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8C0AEECA-0756-425F-9287-AA3468302DB9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<sst xmlns="http://schemas.openxmlformats.org/spreadsheetml/2006/main" count="21257" uniqueCount="384">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</sst>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1188</v>
          </cell>
        </row>
        <row r="3">
          <cell r="B3" t="str">
            <v>ADBL</v>
          </cell>
          <cell r="C3">
            <v>332.03</v>
          </cell>
        </row>
        <row r="4">
          <cell r="B4" t="str">
            <v>ADBLD83</v>
          </cell>
          <cell r="C4">
            <v>1100</v>
          </cell>
        </row>
        <row r="5">
          <cell r="B5" t="str">
            <v>AHL</v>
          </cell>
          <cell r="C5">
            <v>661.35</v>
          </cell>
        </row>
        <row r="6">
          <cell r="B6" t="str">
            <v>AHPC</v>
          </cell>
          <cell r="C6">
            <v>316.76</v>
          </cell>
        </row>
        <row r="7">
          <cell r="B7" t="str">
            <v>AKJCL</v>
          </cell>
          <cell r="C7">
            <v>222.15</v>
          </cell>
        </row>
        <row r="8">
          <cell r="B8" t="str">
            <v>AKPL</v>
          </cell>
          <cell r="C8">
            <v>296.57</v>
          </cell>
        </row>
        <row r="9">
          <cell r="B9" t="str">
            <v>ALBSL</v>
          </cell>
          <cell r="C9">
            <v>934.68</v>
          </cell>
        </row>
        <row r="10">
          <cell r="B10" t="str">
            <v>ALICL</v>
          </cell>
          <cell r="C10">
            <v>533.48</v>
          </cell>
        </row>
        <row r="11">
          <cell r="B11" t="str">
            <v>ANLB</v>
          </cell>
          <cell r="C11">
            <v>5764.37</v>
          </cell>
        </row>
        <row r="12">
          <cell r="B12" t="str">
            <v>API</v>
          </cell>
          <cell r="C12">
            <v>320.45999999999998</v>
          </cell>
        </row>
        <row r="13">
          <cell r="B13" t="str">
            <v>AVYAN</v>
          </cell>
          <cell r="C13">
            <v>1169</v>
          </cell>
        </row>
        <row r="14">
          <cell r="B14" t="str">
            <v>BARUN</v>
          </cell>
          <cell r="C14">
            <v>405.64</v>
          </cell>
        </row>
        <row r="15">
          <cell r="B15" t="str">
            <v>BBC</v>
          </cell>
          <cell r="C15">
            <v>5647.8</v>
          </cell>
        </row>
        <row r="16">
          <cell r="B16" t="str">
            <v>BEDC</v>
          </cell>
          <cell r="C16">
            <v>774.91</v>
          </cell>
        </row>
        <row r="17">
          <cell r="B17" t="str">
            <v>BFC</v>
          </cell>
          <cell r="C17">
            <v>546.30999999999995</v>
          </cell>
        </row>
        <row r="18">
          <cell r="B18" t="str">
            <v>BGWT</v>
          </cell>
          <cell r="C18">
            <v>949.21</v>
          </cell>
        </row>
        <row r="19">
          <cell r="B19" t="str">
            <v>BHDC</v>
          </cell>
          <cell r="C19">
            <v>681.6</v>
          </cell>
        </row>
        <row r="20">
          <cell r="B20" t="str">
            <v>BHL</v>
          </cell>
          <cell r="C20">
            <v>220.66</v>
          </cell>
        </row>
        <row r="21">
          <cell r="B21" t="str">
            <v>BHPL</v>
          </cell>
          <cell r="C21">
            <v>831.44</v>
          </cell>
        </row>
        <row r="22">
          <cell r="B22" t="str">
            <v>BNHC</v>
          </cell>
          <cell r="C22">
            <v>546.98</v>
          </cell>
        </row>
        <row r="23">
          <cell r="B23" t="str">
            <v>BNT</v>
          </cell>
          <cell r="C23">
            <v>12950</v>
          </cell>
        </row>
        <row r="24">
          <cell r="B24" t="str">
            <v>BOKD86</v>
          </cell>
          <cell r="C24">
            <v>1035</v>
          </cell>
        </row>
        <row r="25">
          <cell r="B25" t="str">
            <v>BPCL</v>
          </cell>
          <cell r="C25">
            <v>990.85</v>
          </cell>
        </row>
        <row r="26">
          <cell r="B26" t="str">
            <v>C30MF</v>
          </cell>
          <cell r="C26">
            <v>10.4</v>
          </cell>
        </row>
        <row r="27">
          <cell r="B27" t="str">
            <v>CBBL</v>
          </cell>
          <cell r="C27">
            <v>1118.7</v>
          </cell>
        </row>
        <row r="28">
          <cell r="B28" t="str">
            <v>CCBD88</v>
          </cell>
          <cell r="C28">
            <v>1189</v>
          </cell>
        </row>
        <row r="29">
          <cell r="B29" t="str">
            <v>CFCL</v>
          </cell>
          <cell r="C29">
            <v>562.17999999999995</v>
          </cell>
        </row>
        <row r="30">
          <cell r="B30" t="str">
            <v>CGH</v>
          </cell>
          <cell r="C30">
            <v>1090.8599999999999</v>
          </cell>
        </row>
        <row r="31">
          <cell r="B31" t="str">
            <v>CHCL</v>
          </cell>
          <cell r="C31">
            <v>559.11</v>
          </cell>
        </row>
        <row r="32">
          <cell r="B32" t="str">
            <v>CHDC</v>
          </cell>
          <cell r="C32">
            <v>2879.8</v>
          </cell>
        </row>
        <row r="33">
          <cell r="B33" t="str">
            <v>CHL</v>
          </cell>
          <cell r="C33">
            <v>330.14</v>
          </cell>
        </row>
        <row r="34">
          <cell r="B34" t="str">
            <v>CIT</v>
          </cell>
          <cell r="C34">
            <v>2068.4499999999998</v>
          </cell>
        </row>
        <row r="35">
          <cell r="B35" t="str">
            <v>CITY</v>
          </cell>
          <cell r="C35">
            <v>939.41</v>
          </cell>
        </row>
        <row r="36">
          <cell r="B36" t="str">
            <v>CIZBD86</v>
          </cell>
          <cell r="C36">
            <v>1110</v>
          </cell>
        </row>
        <row r="37">
          <cell r="B37" t="str">
            <v>CKHL</v>
          </cell>
          <cell r="C37">
            <v>697.24</v>
          </cell>
        </row>
        <row r="38">
          <cell r="B38" t="str">
            <v>CLI</v>
          </cell>
          <cell r="C38">
            <v>513.58000000000004</v>
          </cell>
        </row>
        <row r="39">
          <cell r="B39" t="str">
            <v>CMF2</v>
          </cell>
          <cell r="C39">
            <v>9.68</v>
          </cell>
        </row>
        <row r="40">
          <cell r="B40" t="str">
            <v>CORBL</v>
          </cell>
          <cell r="C40">
            <v>2007.81</v>
          </cell>
        </row>
        <row r="41">
          <cell r="B41" t="str">
            <v>CREST</v>
          </cell>
          <cell r="C41">
            <v>1415.1</v>
          </cell>
        </row>
        <row r="42">
          <cell r="B42" t="str">
            <v>CYCL</v>
          </cell>
          <cell r="C42">
            <v>1908.82</v>
          </cell>
        </row>
        <row r="43">
          <cell r="B43" t="str">
            <v>CZBIL</v>
          </cell>
          <cell r="C43">
            <v>230.68</v>
          </cell>
        </row>
        <row r="44">
          <cell r="B44" t="str">
            <v>DDBL</v>
          </cell>
          <cell r="C44">
            <v>986.64</v>
          </cell>
        </row>
        <row r="45">
          <cell r="B45" t="str">
            <v>DHPL</v>
          </cell>
          <cell r="C45">
            <v>341.37</v>
          </cell>
        </row>
        <row r="46">
          <cell r="B46" t="str">
            <v>DLBS</v>
          </cell>
          <cell r="C46">
            <v>1579.59</v>
          </cell>
        </row>
        <row r="47">
          <cell r="B47" t="str">
            <v>DOLTI</v>
          </cell>
          <cell r="C47">
            <v>606.78</v>
          </cell>
        </row>
        <row r="48">
          <cell r="B48" t="str">
            <v>DORDI</v>
          </cell>
          <cell r="C48">
            <v>318.64999999999998</v>
          </cell>
        </row>
        <row r="49">
          <cell r="B49" t="str">
            <v>EBL</v>
          </cell>
          <cell r="C49">
            <v>744.89</v>
          </cell>
        </row>
        <row r="50">
          <cell r="B50" t="str">
            <v>EBLD85</v>
          </cell>
          <cell r="C50">
            <v>1115.5</v>
          </cell>
        </row>
        <row r="51">
          <cell r="B51" t="str">
            <v>EBLD86</v>
          </cell>
          <cell r="C51">
            <v>1045</v>
          </cell>
        </row>
        <row r="52">
          <cell r="B52" t="str">
            <v>EBLD91</v>
          </cell>
          <cell r="C52">
            <v>1012</v>
          </cell>
        </row>
        <row r="53">
          <cell r="B53" t="str">
            <v>EDBL</v>
          </cell>
          <cell r="C53">
            <v>677.17</v>
          </cell>
        </row>
        <row r="54">
          <cell r="B54" t="str">
            <v>EHPL</v>
          </cell>
          <cell r="C54">
            <v>640.51</v>
          </cell>
        </row>
        <row r="55">
          <cell r="B55" t="str">
            <v>ENL</v>
          </cell>
          <cell r="C55">
            <v>1139.9000000000001</v>
          </cell>
        </row>
        <row r="56">
          <cell r="B56" t="str">
            <v>FMDBL</v>
          </cell>
          <cell r="C56">
            <v>989.48</v>
          </cell>
        </row>
        <row r="57">
          <cell r="B57" t="str">
            <v>FOWAD</v>
          </cell>
          <cell r="C57">
            <v>1289.67</v>
          </cell>
        </row>
        <row r="58">
          <cell r="B58" t="str">
            <v>GBBD85</v>
          </cell>
          <cell r="C58">
            <v>1055</v>
          </cell>
        </row>
        <row r="59">
          <cell r="B59" t="str">
            <v>GBBL</v>
          </cell>
          <cell r="C59">
            <v>463.58</v>
          </cell>
        </row>
        <row r="60">
          <cell r="B60" t="str">
            <v>GBILD84/85</v>
          </cell>
          <cell r="C60">
            <v>1156</v>
          </cell>
        </row>
        <row r="61">
          <cell r="B61" t="str">
            <v>GBIME</v>
          </cell>
          <cell r="C61">
            <v>263.14</v>
          </cell>
        </row>
        <row r="62">
          <cell r="B62" t="str">
            <v>GBIMEP</v>
          </cell>
          <cell r="C62">
            <v>112</v>
          </cell>
        </row>
        <row r="63">
          <cell r="B63" t="str">
            <v>GBLBS</v>
          </cell>
          <cell r="C63">
            <v>892.06</v>
          </cell>
        </row>
        <row r="64">
          <cell r="B64" t="str">
            <v>GCIL</v>
          </cell>
          <cell r="C64">
            <v>539.48</v>
          </cell>
        </row>
        <row r="65">
          <cell r="B65" t="str">
            <v>GFCL</v>
          </cell>
          <cell r="C65">
            <v>704.47</v>
          </cell>
        </row>
        <row r="66">
          <cell r="B66" t="str">
            <v>GHL</v>
          </cell>
          <cell r="C66">
            <v>263.33</v>
          </cell>
        </row>
        <row r="67">
          <cell r="B67" t="str">
            <v>GIBF1</v>
          </cell>
          <cell r="C67">
            <v>11.19</v>
          </cell>
        </row>
        <row r="68">
          <cell r="B68" t="str">
            <v>GILB</v>
          </cell>
          <cell r="C68">
            <v>1381.48</v>
          </cell>
        </row>
        <row r="69">
          <cell r="B69" t="str">
            <v>GLBSL</v>
          </cell>
          <cell r="C69">
            <v>2335.64</v>
          </cell>
        </row>
        <row r="70">
          <cell r="B70" t="str">
            <v>GLH</v>
          </cell>
          <cell r="C70">
            <v>291.10000000000002</v>
          </cell>
        </row>
        <row r="71">
          <cell r="B71" t="str">
            <v>GMFBS</v>
          </cell>
          <cell r="C71">
            <v>1666.82</v>
          </cell>
        </row>
        <row r="72">
          <cell r="B72" t="str">
            <v>GMFIL</v>
          </cell>
          <cell r="C72">
            <v>519.41999999999996</v>
          </cell>
        </row>
        <row r="73">
          <cell r="B73" t="str">
            <v>GMLI</v>
          </cell>
          <cell r="C73">
            <v>2112.2800000000002</v>
          </cell>
        </row>
        <row r="74">
          <cell r="B74" t="str">
            <v>GRDBL</v>
          </cell>
          <cell r="C74">
            <v>1247.04</v>
          </cell>
        </row>
        <row r="75">
          <cell r="B75" t="str">
            <v>GSY</v>
          </cell>
          <cell r="C75">
            <v>9.93</v>
          </cell>
        </row>
        <row r="76">
          <cell r="B76" t="str">
            <v>GUFL</v>
          </cell>
          <cell r="C76">
            <v>584.88</v>
          </cell>
        </row>
        <row r="77">
          <cell r="B77" t="str">
            <v>GVL</v>
          </cell>
          <cell r="C77">
            <v>632.63</v>
          </cell>
        </row>
        <row r="78">
          <cell r="B78" t="str">
            <v>GWFD83</v>
          </cell>
          <cell r="C78">
            <v>1190</v>
          </cell>
        </row>
        <row r="79">
          <cell r="B79" t="str">
            <v>H8020</v>
          </cell>
          <cell r="C79">
            <v>11.62</v>
          </cell>
        </row>
        <row r="80">
          <cell r="B80" t="str">
            <v>HATHY</v>
          </cell>
          <cell r="C80">
            <v>1298.07</v>
          </cell>
        </row>
        <row r="81">
          <cell r="B81" t="str">
            <v>HBL</v>
          </cell>
          <cell r="C81">
            <v>238.95</v>
          </cell>
        </row>
        <row r="82">
          <cell r="B82" t="str">
            <v>HDHPC</v>
          </cell>
          <cell r="C82">
            <v>208.85</v>
          </cell>
        </row>
        <row r="83">
          <cell r="B83" t="str">
            <v>HDL</v>
          </cell>
          <cell r="C83">
            <v>1381.88</v>
          </cell>
        </row>
        <row r="84">
          <cell r="B84" t="str">
            <v>HEI</v>
          </cell>
          <cell r="C84">
            <v>629.53</v>
          </cell>
        </row>
        <row r="85">
          <cell r="B85" t="str">
            <v>HEIP</v>
          </cell>
          <cell r="C85">
            <v>375</v>
          </cell>
        </row>
        <row r="86">
          <cell r="B86" t="str">
            <v>HHL</v>
          </cell>
          <cell r="C86">
            <v>444.27</v>
          </cell>
        </row>
        <row r="87">
          <cell r="B87" t="str">
            <v>HIDCL</v>
          </cell>
          <cell r="C87">
            <v>310.18</v>
          </cell>
        </row>
        <row r="88">
          <cell r="B88" t="str">
            <v>HIDCLP</v>
          </cell>
          <cell r="C88">
            <v>223.83</v>
          </cell>
        </row>
        <row r="89">
          <cell r="B89" t="str">
            <v>HLBSL</v>
          </cell>
          <cell r="C89">
            <v>1032.29</v>
          </cell>
        </row>
        <row r="90">
          <cell r="B90" t="str">
            <v>HLI</v>
          </cell>
          <cell r="C90">
            <v>447.48</v>
          </cell>
        </row>
        <row r="91">
          <cell r="B91" t="str">
            <v>HPPL</v>
          </cell>
          <cell r="C91">
            <v>538.72</v>
          </cell>
        </row>
        <row r="92">
          <cell r="B92" t="str">
            <v>HRL</v>
          </cell>
          <cell r="C92">
            <v>1047.8900000000001</v>
          </cell>
        </row>
        <row r="93">
          <cell r="B93" t="str">
            <v>HURJA</v>
          </cell>
          <cell r="C93">
            <v>264.60000000000002</v>
          </cell>
        </row>
        <row r="94">
          <cell r="B94" t="str">
            <v>ICFC</v>
          </cell>
          <cell r="C94">
            <v>691.6</v>
          </cell>
        </row>
        <row r="95">
          <cell r="B95" t="str">
            <v>ICFCD88</v>
          </cell>
          <cell r="C95">
            <v>1070</v>
          </cell>
        </row>
        <row r="96">
          <cell r="B96" t="str">
            <v>IGI</v>
          </cell>
          <cell r="C96">
            <v>577.73</v>
          </cell>
        </row>
        <row r="97">
          <cell r="B97" t="str">
            <v>IHL</v>
          </cell>
          <cell r="C97">
            <v>615.33000000000004</v>
          </cell>
        </row>
        <row r="98">
          <cell r="B98" t="str">
            <v>ILBS</v>
          </cell>
          <cell r="C98">
            <v>1101.43</v>
          </cell>
        </row>
        <row r="99">
          <cell r="B99" t="str">
            <v>ILI</v>
          </cell>
          <cell r="C99">
            <v>479.74</v>
          </cell>
        </row>
        <row r="100">
          <cell r="B100" t="str">
            <v>JBBL</v>
          </cell>
          <cell r="C100">
            <v>391.08</v>
          </cell>
        </row>
        <row r="101">
          <cell r="B101" t="str">
            <v>JBLB</v>
          </cell>
          <cell r="C101">
            <v>1516.57</v>
          </cell>
        </row>
        <row r="102">
          <cell r="B102" t="str">
            <v>JFL</v>
          </cell>
          <cell r="C102">
            <v>523.91999999999996</v>
          </cell>
        </row>
        <row r="103">
          <cell r="B103" t="str">
            <v>JOSHI</v>
          </cell>
          <cell r="C103">
            <v>337.63</v>
          </cell>
        </row>
        <row r="104">
          <cell r="B104" t="str">
            <v>JSLBB</v>
          </cell>
          <cell r="C104">
            <v>1407.87</v>
          </cell>
        </row>
        <row r="105">
          <cell r="B105" t="str">
            <v>KBL</v>
          </cell>
          <cell r="C105">
            <v>222.25</v>
          </cell>
        </row>
        <row r="106">
          <cell r="B106" t="str">
            <v>KBLD89</v>
          </cell>
          <cell r="C106">
            <v>1203.5999999999999</v>
          </cell>
        </row>
        <row r="107">
          <cell r="B107" t="str">
            <v>KBSH</v>
          </cell>
          <cell r="C107">
            <v>2073.7399999999998</v>
          </cell>
        </row>
        <row r="108">
          <cell r="B108" t="str">
            <v>KDBY</v>
          </cell>
          <cell r="C108">
            <v>10.17</v>
          </cell>
        </row>
        <row r="109">
          <cell r="B109" t="str">
            <v>KDL</v>
          </cell>
          <cell r="C109">
            <v>1152.3499999999999</v>
          </cell>
        </row>
        <row r="110">
          <cell r="B110" t="str">
            <v>KEF</v>
          </cell>
          <cell r="C110">
            <v>9.98</v>
          </cell>
        </row>
        <row r="111">
          <cell r="B111" t="str">
            <v>KKHC</v>
          </cell>
          <cell r="C111">
            <v>290.39</v>
          </cell>
        </row>
        <row r="112">
          <cell r="B112" t="str">
            <v>KMCDB</v>
          </cell>
          <cell r="C112">
            <v>1128.48</v>
          </cell>
        </row>
        <row r="113">
          <cell r="B113" t="str">
            <v>KPCL</v>
          </cell>
          <cell r="C113">
            <v>685.78</v>
          </cell>
        </row>
        <row r="114">
          <cell r="B114" t="str">
            <v>KSBBL</v>
          </cell>
          <cell r="C114">
            <v>574.26</v>
          </cell>
        </row>
        <row r="115">
          <cell r="B115" t="str">
            <v>KSY</v>
          </cell>
          <cell r="C115">
            <v>10.17</v>
          </cell>
        </row>
        <row r="116">
          <cell r="B116" t="str">
            <v>LBBL</v>
          </cell>
          <cell r="C116">
            <v>621.39</v>
          </cell>
        </row>
        <row r="117">
          <cell r="B117" t="str">
            <v>LEC</v>
          </cell>
          <cell r="C117">
            <v>235.12</v>
          </cell>
        </row>
        <row r="118">
          <cell r="B118" t="str">
            <v>LICN</v>
          </cell>
          <cell r="C118">
            <v>949.43</v>
          </cell>
        </row>
        <row r="119">
          <cell r="B119" t="str">
            <v>LLBS</v>
          </cell>
          <cell r="C119">
            <v>1246.8800000000001</v>
          </cell>
        </row>
        <row r="120">
          <cell r="B120" t="str">
            <v>LSL</v>
          </cell>
          <cell r="C120">
            <v>239.65</v>
          </cell>
        </row>
        <row r="121">
          <cell r="B121" t="str">
            <v>LSLPO</v>
          </cell>
          <cell r="C121">
            <v>100</v>
          </cell>
        </row>
        <row r="122">
          <cell r="B122" t="str">
            <v>LUK</v>
          </cell>
          <cell r="C122">
            <v>11.7</v>
          </cell>
        </row>
        <row r="123">
          <cell r="B123" t="str">
            <v>LVF2</v>
          </cell>
          <cell r="C123">
            <v>10.71</v>
          </cell>
        </row>
        <row r="124">
          <cell r="B124" t="str">
            <v>MAKAR</v>
          </cell>
          <cell r="C124">
            <v>672.1</v>
          </cell>
        </row>
        <row r="125">
          <cell r="B125" t="str">
            <v>MANDU</v>
          </cell>
          <cell r="C125">
            <v>951</v>
          </cell>
        </row>
        <row r="126">
          <cell r="B126" t="str">
            <v>MATRI</v>
          </cell>
          <cell r="C126">
            <v>1235.44</v>
          </cell>
        </row>
        <row r="127">
          <cell r="B127" t="str">
            <v>MBJC</v>
          </cell>
          <cell r="C127">
            <v>330.46</v>
          </cell>
        </row>
        <row r="128">
          <cell r="B128" t="str">
            <v>MBL</v>
          </cell>
          <cell r="C128">
            <v>260.58999999999997</v>
          </cell>
        </row>
        <row r="129">
          <cell r="B129" t="str">
            <v>MBLEF</v>
          </cell>
          <cell r="C129">
            <v>9.83</v>
          </cell>
        </row>
        <row r="130">
          <cell r="B130" t="str">
            <v>MCHL</v>
          </cell>
          <cell r="C130">
            <v>556.27</v>
          </cell>
        </row>
        <row r="131">
          <cell r="B131" t="str">
            <v>MDB</v>
          </cell>
          <cell r="C131">
            <v>692.12</v>
          </cell>
        </row>
        <row r="132">
          <cell r="B132" t="str">
            <v>MEHL</v>
          </cell>
          <cell r="C132">
            <v>480.66</v>
          </cell>
        </row>
        <row r="133">
          <cell r="B133" t="str">
            <v>MEL</v>
          </cell>
          <cell r="C133">
            <v>329.94</v>
          </cell>
        </row>
        <row r="134">
          <cell r="B134" t="str">
            <v>MEN</v>
          </cell>
          <cell r="C134">
            <v>658.92</v>
          </cell>
        </row>
        <row r="135">
          <cell r="B135" t="str">
            <v>MERO</v>
          </cell>
          <cell r="C135">
            <v>929.38</v>
          </cell>
        </row>
        <row r="136">
          <cell r="B136" t="str">
            <v>MFIL</v>
          </cell>
          <cell r="C136">
            <v>699.71</v>
          </cell>
        </row>
        <row r="137">
          <cell r="B137" t="str">
            <v>MHCL</v>
          </cell>
          <cell r="C137">
            <v>486.06</v>
          </cell>
        </row>
        <row r="138">
          <cell r="B138" t="str">
            <v>MHL</v>
          </cell>
          <cell r="C138">
            <v>649.6</v>
          </cell>
        </row>
        <row r="139">
          <cell r="B139" t="str">
            <v>MHNL</v>
          </cell>
          <cell r="C139">
            <v>284.35000000000002</v>
          </cell>
        </row>
        <row r="140">
          <cell r="B140" t="str">
            <v>MKCL</v>
          </cell>
          <cell r="C140">
            <v>1590.51</v>
          </cell>
        </row>
        <row r="141">
          <cell r="B141" t="str">
            <v>MKHC</v>
          </cell>
          <cell r="C141">
            <v>484</v>
          </cell>
        </row>
        <row r="142">
          <cell r="B142" t="str">
            <v>MKHL</v>
          </cell>
          <cell r="C142">
            <v>862.74</v>
          </cell>
        </row>
        <row r="143">
          <cell r="B143" t="str">
            <v>MKJC</v>
          </cell>
          <cell r="C143">
            <v>547.42999999999995</v>
          </cell>
        </row>
        <row r="144">
          <cell r="B144" t="str">
            <v>MLBBL</v>
          </cell>
          <cell r="C144">
            <v>1637.15</v>
          </cell>
        </row>
        <row r="145">
          <cell r="B145" t="str">
            <v>MLBL</v>
          </cell>
          <cell r="C145">
            <v>441.03</v>
          </cell>
        </row>
        <row r="146">
          <cell r="B146" t="str">
            <v>MLBS</v>
          </cell>
          <cell r="C146">
            <v>1797.07</v>
          </cell>
        </row>
        <row r="147">
          <cell r="B147" t="str">
            <v>MLBSL</v>
          </cell>
          <cell r="C147">
            <v>2346.42</v>
          </cell>
        </row>
        <row r="148">
          <cell r="B148" t="str">
            <v>MMF1</v>
          </cell>
          <cell r="C148">
            <v>9.4700000000000006</v>
          </cell>
        </row>
        <row r="149">
          <cell r="B149" t="str">
            <v>MMKJL</v>
          </cell>
          <cell r="C149">
            <v>622.11</v>
          </cell>
        </row>
        <row r="150">
          <cell r="B150" t="str">
            <v>MNBBL</v>
          </cell>
          <cell r="C150">
            <v>484.35</v>
          </cell>
        </row>
        <row r="151">
          <cell r="B151" t="str">
            <v>MND84/85</v>
          </cell>
          <cell r="C151">
            <v>1042.8</v>
          </cell>
        </row>
        <row r="152">
          <cell r="B152" t="str">
            <v>MNMF1</v>
          </cell>
          <cell r="C152">
            <v>9.6199999999999992</v>
          </cell>
        </row>
        <row r="153">
          <cell r="B153" t="str">
            <v>MPFL</v>
          </cell>
          <cell r="C153">
            <v>659.96</v>
          </cell>
        </row>
        <row r="154">
          <cell r="B154" t="str">
            <v>MSHL</v>
          </cell>
          <cell r="C154">
            <v>922.79</v>
          </cell>
        </row>
        <row r="155">
          <cell r="B155" t="str">
            <v>MSLB</v>
          </cell>
          <cell r="C155">
            <v>1448.6</v>
          </cell>
        </row>
        <row r="156">
          <cell r="B156" t="str">
            <v>NABBC</v>
          </cell>
          <cell r="C156">
            <v>1488.28</v>
          </cell>
        </row>
        <row r="157">
          <cell r="B157" t="str">
            <v>NABIL</v>
          </cell>
          <cell r="C157">
            <v>547.84</v>
          </cell>
        </row>
        <row r="158">
          <cell r="B158" t="str">
            <v>NABILD87</v>
          </cell>
          <cell r="C158">
            <v>1059.5</v>
          </cell>
        </row>
        <row r="159">
          <cell r="B159" t="str">
            <v>NADEP</v>
          </cell>
          <cell r="C159">
            <v>943.44</v>
          </cell>
        </row>
        <row r="160">
          <cell r="B160" t="str">
            <v>NBBD2085</v>
          </cell>
          <cell r="C160">
            <v>1100</v>
          </cell>
        </row>
        <row r="161">
          <cell r="B161" t="str">
            <v>NBF2</v>
          </cell>
          <cell r="C161">
            <v>10.36</v>
          </cell>
        </row>
        <row r="162">
          <cell r="B162" t="str">
            <v>NBF3</v>
          </cell>
          <cell r="C162">
            <v>10.14</v>
          </cell>
        </row>
        <row r="163">
          <cell r="B163" t="str">
            <v>NBL</v>
          </cell>
          <cell r="C163">
            <v>301.81</v>
          </cell>
        </row>
        <row r="164">
          <cell r="B164" t="str">
            <v>NBLD82</v>
          </cell>
          <cell r="C164">
            <v>1070.3</v>
          </cell>
        </row>
        <row r="165">
          <cell r="B165" t="str">
            <v>NBLD85</v>
          </cell>
          <cell r="C165">
            <v>1030</v>
          </cell>
        </row>
        <row r="166">
          <cell r="B166" t="str">
            <v>NBLD87</v>
          </cell>
          <cell r="C166">
            <v>1040</v>
          </cell>
        </row>
        <row r="167">
          <cell r="B167" t="str">
            <v>NESDO</v>
          </cell>
          <cell r="C167">
            <v>1794.51</v>
          </cell>
        </row>
        <row r="168">
          <cell r="B168" t="str">
            <v>NFS</v>
          </cell>
          <cell r="C168">
            <v>726.24</v>
          </cell>
        </row>
        <row r="169">
          <cell r="B169" t="str">
            <v>NGPL</v>
          </cell>
          <cell r="C169">
            <v>446.82</v>
          </cell>
        </row>
        <row r="170">
          <cell r="B170" t="str">
            <v>NHDL</v>
          </cell>
          <cell r="C170">
            <v>764.1</v>
          </cell>
        </row>
        <row r="171">
          <cell r="B171" t="str">
            <v>NHPC</v>
          </cell>
          <cell r="C171">
            <v>225.49</v>
          </cell>
        </row>
        <row r="172">
          <cell r="B172" t="str">
            <v>NIBD2082</v>
          </cell>
          <cell r="C172">
            <v>1098.5999999999999</v>
          </cell>
        </row>
        <row r="173">
          <cell r="B173" t="str">
            <v>NIBD84</v>
          </cell>
          <cell r="C173">
            <v>1022</v>
          </cell>
        </row>
        <row r="174">
          <cell r="B174" t="str">
            <v>NIBLGF</v>
          </cell>
          <cell r="C174">
            <v>9.4700000000000006</v>
          </cell>
        </row>
        <row r="175">
          <cell r="B175" t="str">
            <v>NIBLSTF</v>
          </cell>
          <cell r="C175">
            <v>9.1999999999999993</v>
          </cell>
        </row>
        <row r="176">
          <cell r="B176" t="str">
            <v>NIBSF2</v>
          </cell>
          <cell r="C176">
            <v>9.15</v>
          </cell>
        </row>
        <row r="177">
          <cell r="B177" t="str">
            <v>NICA</v>
          </cell>
          <cell r="C177">
            <v>400.35</v>
          </cell>
        </row>
        <row r="178">
          <cell r="B178" t="str">
            <v>NICAD8283</v>
          </cell>
          <cell r="C178">
            <v>1143.53</v>
          </cell>
        </row>
        <row r="179">
          <cell r="B179" t="str">
            <v>NICAD85/86</v>
          </cell>
          <cell r="C179">
            <v>1076</v>
          </cell>
        </row>
        <row r="180">
          <cell r="B180" t="str">
            <v>NICBF</v>
          </cell>
          <cell r="C180">
            <v>10.06</v>
          </cell>
        </row>
        <row r="181">
          <cell r="B181" t="str">
            <v>NICFC</v>
          </cell>
          <cell r="C181">
            <v>10.19</v>
          </cell>
        </row>
        <row r="182">
          <cell r="B182" t="str">
            <v>NICGF2</v>
          </cell>
          <cell r="C182">
            <v>9.31</v>
          </cell>
        </row>
        <row r="183">
          <cell r="B183" t="str">
            <v>NICL</v>
          </cell>
          <cell r="C183">
            <v>679.22</v>
          </cell>
        </row>
        <row r="184">
          <cell r="B184" t="str">
            <v>NICLBSL</v>
          </cell>
          <cell r="C184">
            <v>722.96</v>
          </cell>
        </row>
        <row r="185">
          <cell r="B185" t="str">
            <v>NICSF</v>
          </cell>
          <cell r="C185">
            <v>9.75</v>
          </cell>
        </row>
        <row r="186">
          <cell r="B186" t="str">
            <v>NIFRA</v>
          </cell>
          <cell r="C186">
            <v>308.72000000000003</v>
          </cell>
        </row>
        <row r="187">
          <cell r="B187" t="str">
            <v>NIFRAGED</v>
          </cell>
          <cell r="C187">
            <v>990</v>
          </cell>
        </row>
        <row r="188">
          <cell r="B188" t="str">
            <v>NIL</v>
          </cell>
          <cell r="C188">
            <v>754.28</v>
          </cell>
        </row>
        <row r="189">
          <cell r="B189" t="str">
            <v>NIMB</v>
          </cell>
          <cell r="C189">
            <v>235.09</v>
          </cell>
        </row>
        <row r="190">
          <cell r="B190" t="str">
            <v>NIMBPO</v>
          </cell>
          <cell r="C190">
            <v>178.5</v>
          </cell>
        </row>
        <row r="191">
          <cell r="B191" t="str">
            <v>NLG</v>
          </cell>
          <cell r="C191">
            <v>898.27</v>
          </cell>
        </row>
        <row r="192">
          <cell r="B192" t="str">
            <v>NLIC</v>
          </cell>
          <cell r="C192">
            <v>862.94</v>
          </cell>
        </row>
        <row r="193">
          <cell r="B193" t="str">
            <v>NLICL</v>
          </cell>
          <cell r="C193">
            <v>660.92</v>
          </cell>
        </row>
        <row r="194">
          <cell r="B194" t="str">
            <v>NMB</v>
          </cell>
          <cell r="C194">
            <v>272.51</v>
          </cell>
        </row>
        <row r="195">
          <cell r="B195" t="str">
            <v>NMB50</v>
          </cell>
          <cell r="C195">
            <v>11.65</v>
          </cell>
        </row>
        <row r="196">
          <cell r="B196" t="str">
            <v>NMBHF2</v>
          </cell>
          <cell r="C196">
            <v>9.3800000000000008</v>
          </cell>
        </row>
        <row r="197">
          <cell r="B197" t="str">
            <v>NMBMF</v>
          </cell>
          <cell r="C197">
            <v>788.51</v>
          </cell>
        </row>
        <row r="198">
          <cell r="B198" t="str">
            <v>NMFBS</v>
          </cell>
          <cell r="C198">
            <v>1443.78</v>
          </cell>
        </row>
        <row r="199">
          <cell r="B199" t="str">
            <v>NMIC</v>
          </cell>
          <cell r="C199">
            <v>1696.39</v>
          </cell>
        </row>
        <row r="200">
          <cell r="B200" t="str">
            <v>NMLBBL</v>
          </cell>
          <cell r="C200">
            <v>763.05</v>
          </cell>
        </row>
        <row r="201">
          <cell r="B201" t="str">
            <v>NRIC</v>
          </cell>
          <cell r="C201">
            <v>1591.1</v>
          </cell>
        </row>
        <row r="202">
          <cell r="B202" t="str">
            <v>NRM</v>
          </cell>
          <cell r="C202">
            <v>483.05</v>
          </cell>
        </row>
        <row r="203">
          <cell r="B203" t="str">
            <v>NRN</v>
          </cell>
          <cell r="C203">
            <v>2364.23</v>
          </cell>
        </row>
        <row r="204">
          <cell r="B204" t="str">
            <v>NSIF2</v>
          </cell>
          <cell r="C204">
            <v>11.59</v>
          </cell>
        </row>
        <row r="205">
          <cell r="B205" t="str">
            <v>NTC</v>
          </cell>
          <cell r="C205">
            <v>909.17</v>
          </cell>
        </row>
        <row r="206">
          <cell r="B206" t="str">
            <v>NUBL</v>
          </cell>
          <cell r="C206">
            <v>815.67</v>
          </cell>
        </row>
        <row r="207">
          <cell r="B207" t="str">
            <v>NWCL</v>
          </cell>
          <cell r="C207">
            <v>956.27</v>
          </cell>
        </row>
        <row r="208">
          <cell r="B208" t="str">
            <v>NYADI</v>
          </cell>
          <cell r="C208">
            <v>458.71</v>
          </cell>
        </row>
        <row r="209">
          <cell r="B209" t="str">
            <v>OHL</v>
          </cell>
          <cell r="C209">
            <v>910.69</v>
          </cell>
        </row>
        <row r="210">
          <cell r="B210" t="str">
            <v>OMPL</v>
          </cell>
          <cell r="C210">
            <v>1521.39</v>
          </cell>
        </row>
        <row r="211">
          <cell r="B211" t="str">
            <v>PBD85</v>
          </cell>
          <cell r="C211">
            <v>1035</v>
          </cell>
        </row>
        <row r="212">
          <cell r="B212" t="str">
            <v>PBD88</v>
          </cell>
          <cell r="C212">
            <v>1140</v>
          </cell>
        </row>
        <row r="213">
          <cell r="B213" t="str">
            <v>PCBL</v>
          </cell>
          <cell r="C213">
            <v>278.16000000000003</v>
          </cell>
        </row>
        <row r="214">
          <cell r="B214" t="str">
            <v>PFL</v>
          </cell>
          <cell r="C214">
            <v>434.06</v>
          </cell>
        </row>
        <row r="215">
          <cell r="B215" t="str">
            <v>PHCL</v>
          </cell>
          <cell r="C215">
            <v>537.39</v>
          </cell>
        </row>
        <row r="216">
          <cell r="B216" t="str">
            <v>PMHPL</v>
          </cell>
          <cell r="C216">
            <v>394.31</v>
          </cell>
        </row>
        <row r="217">
          <cell r="B217" t="str">
            <v>PMLI</v>
          </cell>
          <cell r="C217">
            <v>558.11</v>
          </cell>
        </row>
        <row r="218">
          <cell r="B218" t="str">
            <v>PPCL</v>
          </cell>
          <cell r="C218">
            <v>376.58</v>
          </cell>
        </row>
        <row r="219">
          <cell r="B219" t="str">
            <v>PPL</v>
          </cell>
          <cell r="C219">
            <v>418.35</v>
          </cell>
        </row>
        <row r="220">
          <cell r="B220" t="str">
            <v>PRIN</v>
          </cell>
          <cell r="C220">
            <v>843.55</v>
          </cell>
        </row>
        <row r="221">
          <cell r="B221" t="str">
            <v>PROFL</v>
          </cell>
          <cell r="C221">
            <v>557.84</v>
          </cell>
        </row>
        <row r="222">
          <cell r="B222" t="str">
            <v>PRSF</v>
          </cell>
          <cell r="C222">
            <v>11.78</v>
          </cell>
        </row>
        <row r="223">
          <cell r="B223" t="str">
            <v>PRVU</v>
          </cell>
          <cell r="C223">
            <v>230.81</v>
          </cell>
        </row>
        <row r="224">
          <cell r="B224" t="str">
            <v>PRVUPO</v>
          </cell>
          <cell r="C224">
            <v>110</v>
          </cell>
        </row>
        <row r="225">
          <cell r="B225" t="str">
            <v>PSF</v>
          </cell>
          <cell r="C225">
            <v>11.63</v>
          </cell>
        </row>
        <row r="226">
          <cell r="B226" t="str">
            <v>PURE</v>
          </cell>
          <cell r="C226">
            <v>901.53</v>
          </cell>
        </row>
        <row r="227">
          <cell r="B227" t="str">
            <v>RADHI</v>
          </cell>
          <cell r="C227">
            <v>851.96</v>
          </cell>
        </row>
        <row r="228">
          <cell r="B228" t="str">
            <v>RAWA</v>
          </cell>
          <cell r="C228">
            <v>810.21</v>
          </cell>
        </row>
        <row r="229">
          <cell r="B229" t="str">
            <v>RBCL</v>
          </cell>
          <cell r="C229">
            <v>16138.57</v>
          </cell>
        </row>
        <row r="230">
          <cell r="B230" t="str">
            <v>RBCLPO</v>
          </cell>
          <cell r="C230">
            <v>12960</v>
          </cell>
        </row>
        <row r="231">
          <cell r="B231" t="str">
            <v>RFPL</v>
          </cell>
          <cell r="C231">
            <v>709.4</v>
          </cell>
        </row>
        <row r="232">
          <cell r="B232" t="str">
            <v>RHGCL</v>
          </cell>
          <cell r="C232">
            <v>339.94</v>
          </cell>
        </row>
        <row r="233">
          <cell r="B233" t="str">
            <v>RHPL</v>
          </cell>
          <cell r="C233">
            <v>346.88</v>
          </cell>
        </row>
        <row r="234">
          <cell r="B234" t="str">
            <v>RIDI</v>
          </cell>
          <cell r="C234">
            <v>277.29000000000002</v>
          </cell>
        </row>
        <row r="235">
          <cell r="B235" t="str">
            <v>RLFL</v>
          </cell>
          <cell r="C235">
            <v>518.75</v>
          </cell>
        </row>
        <row r="236">
          <cell r="B236" t="str">
            <v>RMF1</v>
          </cell>
          <cell r="C236">
            <v>10.15</v>
          </cell>
        </row>
        <row r="237">
          <cell r="B237" t="str">
            <v>RMF2</v>
          </cell>
          <cell r="C237">
            <v>10.24</v>
          </cell>
        </row>
        <row r="238">
          <cell r="B238" t="str">
            <v>RNLI</v>
          </cell>
          <cell r="C238">
            <v>512.47</v>
          </cell>
        </row>
        <row r="239">
          <cell r="B239" t="str">
            <v>RSDC</v>
          </cell>
          <cell r="C239">
            <v>843.72</v>
          </cell>
        </row>
        <row r="240">
          <cell r="B240" t="str">
            <v>RSY</v>
          </cell>
          <cell r="C240">
            <v>9.6</v>
          </cell>
        </row>
        <row r="241">
          <cell r="B241" t="str">
            <v>RURU</v>
          </cell>
          <cell r="C241">
            <v>809.73</v>
          </cell>
        </row>
        <row r="242">
          <cell r="B242" t="str">
            <v>SADBL</v>
          </cell>
          <cell r="C242">
            <v>488.27</v>
          </cell>
        </row>
        <row r="243">
          <cell r="B243" t="str">
            <v>SAGF</v>
          </cell>
          <cell r="C243">
            <v>10.52</v>
          </cell>
        </row>
        <row r="244">
          <cell r="B244" t="str">
            <v>SAHAS</v>
          </cell>
          <cell r="C244">
            <v>679.96</v>
          </cell>
        </row>
        <row r="245">
          <cell r="B245" t="str">
            <v>SALICO</v>
          </cell>
          <cell r="C245">
            <v>742.31</v>
          </cell>
        </row>
        <row r="246">
          <cell r="B246" t="str">
            <v>SAMAJ</v>
          </cell>
          <cell r="C246">
            <v>2373.0100000000002</v>
          </cell>
        </row>
        <row r="247">
          <cell r="B247" t="str">
            <v>SANIMA</v>
          </cell>
          <cell r="C247">
            <v>381.53</v>
          </cell>
        </row>
        <row r="248">
          <cell r="B248" t="str">
            <v>SANVI</v>
          </cell>
          <cell r="C248">
            <v>635.6</v>
          </cell>
        </row>
        <row r="249">
          <cell r="B249" t="str">
            <v>SAPDBL</v>
          </cell>
          <cell r="C249">
            <v>881.79</v>
          </cell>
        </row>
        <row r="250">
          <cell r="B250" t="str">
            <v>SARBTM</v>
          </cell>
          <cell r="C250">
            <v>952.76</v>
          </cell>
        </row>
        <row r="251">
          <cell r="B251" t="str">
            <v>SBCF</v>
          </cell>
          <cell r="C251">
            <v>10.8</v>
          </cell>
        </row>
        <row r="252">
          <cell r="B252" t="str">
            <v>SBD87</v>
          </cell>
          <cell r="C252">
            <v>1030</v>
          </cell>
        </row>
        <row r="253">
          <cell r="B253" t="str">
            <v>SBI</v>
          </cell>
          <cell r="C253">
            <v>431.36</v>
          </cell>
        </row>
        <row r="254">
          <cell r="B254" t="str">
            <v>SBL</v>
          </cell>
          <cell r="C254">
            <v>387.32</v>
          </cell>
        </row>
        <row r="255">
          <cell r="B255" t="str">
            <v>SBLD2082</v>
          </cell>
          <cell r="C255">
            <v>1075</v>
          </cell>
        </row>
        <row r="256">
          <cell r="B256" t="str">
            <v>SBLD83</v>
          </cell>
          <cell r="C256">
            <v>1061.3</v>
          </cell>
        </row>
        <row r="257">
          <cell r="B257" t="str">
            <v>SCB</v>
          </cell>
          <cell r="C257">
            <v>666.72</v>
          </cell>
        </row>
        <row r="258">
          <cell r="B258" t="str">
            <v>SEF</v>
          </cell>
          <cell r="C258">
            <v>10.75</v>
          </cell>
        </row>
        <row r="259">
          <cell r="B259" t="str">
            <v>SFCL</v>
          </cell>
          <cell r="C259">
            <v>487.78</v>
          </cell>
        </row>
        <row r="260">
          <cell r="B260" t="str">
            <v>SFEF</v>
          </cell>
          <cell r="C260">
            <v>10.32</v>
          </cell>
        </row>
        <row r="261">
          <cell r="B261" t="str">
            <v>SFMF</v>
          </cell>
          <cell r="C261">
            <v>10.85</v>
          </cell>
        </row>
        <row r="262">
          <cell r="B262" t="str">
            <v>SGHC</v>
          </cell>
          <cell r="C262">
            <v>476.76</v>
          </cell>
        </row>
        <row r="263">
          <cell r="B263" t="str">
            <v>SGIC</v>
          </cell>
          <cell r="C263">
            <v>606.82000000000005</v>
          </cell>
        </row>
        <row r="264">
          <cell r="B264" t="str">
            <v>SHEL</v>
          </cell>
          <cell r="C264">
            <v>326.17</v>
          </cell>
        </row>
        <row r="265">
          <cell r="B265" t="str">
            <v>SHINE</v>
          </cell>
          <cell r="C265">
            <v>473.92</v>
          </cell>
        </row>
        <row r="266">
          <cell r="B266" t="str">
            <v>SHIVM</v>
          </cell>
          <cell r="C266">
            <v>668.01</v>
          </cell>
        </row>
        <row r="267">
          <cell r="B267" t="str">
            <v>SHL</v>
          </cell>
          <cell r="C267">
            <v>590.37</v>
          </cell>
        </row>
        <row r="268">
          <cell r="B268" t="str">
            <v>SHLB</v>
          </cell>
          <cell r="C268">
            <v>2075.9699999999998</v>
          </cell>
        </row>
        <row r="269">
          <cell r="B269" t="str">
            <v>SHPC</v>
          </cell>
          <cell r="C269">
            <v>636.22</v>
          </cell>
        </row>
        <row r="270">
          <cell r="B270" t="str">
            <v>SICL</v>
          </cell>
          <cell r="C270">
            <v>810.18</v>
          </cell>
        </row>
        <row r="271">
          <cell r="B271" t="str">
            <v>SIFC</v>
          </cell>
          <cell r="C271">
            <v>549.84</v>
          </cell>
        </row>
        <row r="272">
          <cell r="B272" t="str">
            <v>SIGS2</v>
          </cell>
          <cell r="C272">
            <v>10.8</v>
          </cell>
        </row>
        <row r="273">
          <cell r="B273" t="str">
            <v>SIGS3</v>
          </cell>
          <cell r="C273">
            <v>10.95</v>
          </cell>
        </row>
        <row r="274">
          <cell r="B274" t="str">
            <v>SIKLES</v>
          </cell>
          <cell r="C274">
            <v>944.27</v>
          </cell>
        </row>
        <row r="275">
          <cell r="B275" t="str">
            <v>SINDU</v>
          </cell>
          <cell r="C275">
            <v>798.77</v>
          </cell>
        </row>
        <row r="276">
          <cell r="B276" t="str">
            <v>SJCL</v>
          </cell>
          <cell r="C276">
            <v>331.36</v>
          </cell>
        </row>
        <row r="277">
          <cell r="B277" t="str">
            <v>SJLIC</v>
          </cell>
          <cell r="C277">
            <v>460.23</v>
          </cell>
        </row>
        <row r="278">
          <cell r="B278" t="str">
            <v>SKBBL</v>
          </cell>
          <cell r="C278">
            <v>960.03</v>
          </cell>
        </row>
        <row r="279">
          <cell r="B279" t="str">
            <v>SLBBL</v>
          </cell>
          <cell r="C279">
            <v>1071.77</v>
          </cell>
        </row>
        <row r="280">
          <cell r="B280" t="str">
            <v>SLBSL</v>
          </cell>
          <cell r="C280">
            <v>1606.52</v>
          </cell>
        </row>
        <row r="281">
          <cell r="B281" t="str">
            <v>SLCF</v>
          </cell>
          <cell r="C281">
            <v>10.5</v>
          </cell>
        </row>
        <row r="282">
          <cell r="B282" t="str">
            <v>SMATA</v>
          </cell>
          <cell r="C282">
            <v>1142.7</v>
          </cell>
        </row>
        <row r="283">
          <cell r="B283" t="str">
            <v>SMB</v>
          </cell>
          <cell r="C283">
            <v>2443.89</v>
          </cell>
        </row>
        <row r="284">
          <cell r="B284" t="str">
            <v>SMFBS</v>
          </cell>
          <cell r="C284">
            <v>1862.12</v>
          </cell>
        </row>
        <row r="285">
          <cell r="B285" t="str">
            <v>SMH</v>
          </cell>
          <cell r="C285">
            <v>901.1</v>
          </cell>
        </row>
        <row r="286">
          <cell r="B286" t="str">
            <v>SMHL</v>
          </cell>
          <cell r="C286">
            <v>1052.01</v>
          </cell>
        </row>
        <row r="287">
          <cell r="B287" t="str">
            <v>SMJC</v>
          </cell>
          <cell r="C287">
            <v>644.84</v>
          </cell>
        </row>
        <row r="288">
          <cell r="B288" t="str">
            <v>SMPDA</v>
          </cell>
          <cell r="C288">
            <v>1039.95</v>
          </cell>
        </row>
        <row r="289">
          <cell r="B289" t="str">
            <v>SNLI</v>
          </cell>
          <cell r="C289">
            <v>515.92999999999995</v>
          </cell>
        </row>
        <row r="290">
          <cell r="B290" t="str">
            <v>SONA</v>
          </cell>
          <cell r="C290">
            <v>497.65</v>
          </cell>
        </row>
        <row r="291">
          <cell r="B291" t="str">
            <v>SPC</v>
          </cell>
          <cell r="C291">
            <v>554.54</v>
          </cell>
        </row>
        <row r="292">
          <cell r="B292" t="str">
            <v>SPDL</v>
          </cell>
          <cell r="C292">
            <v>435.9</v>
          </cell>
        </row>
        <row r="293">
          <cell r="B293" t="str">
            <v>SPHL</v>
          </cell>
          <cell r="C293">
            <v>684.39</v>
          </cell>
        </row>
        <row r="294">
          <cell r="B294" t="str">
            <v>SPIL</v>
          </cell>
          <cell r="C294">
            <v>865.32</v>
          </cell>
        </row>
        <row r="295">
          <cell r="B295" t="str">
            <v>SPL</v>
          </cell>
          <cell r="C295">
            <v>931.6</v>
          </cell>
        </row>
        <row r="296">
          <cell r="B296" t="str">
            <v>SRBLD83</v>
          </cell>
          <cell r="C296">
            <v>1075</v>
          </cell>
        </row>
        <row r="297">
          <cell r="B297" t="str">
            <v>SRLI</v>
          </cell>
          <cell r="C297">
            <v>429.96</v>
          </cell>
        </row>
        <row r="298">
          <cell r="B298" t="str">
            <v>SSHL</v>
          </cell>
          <cell r="C298">
            <v>299.73</v>
          </cell>
        </row>
        <row r="299">
          <cell r="B299" t="str">
            <v>STC</v>
          </cell>
          <cell r="C299">
            <v>5490.91</v>
          </cell>
        </row>
        <row r="300">
          <cell r="B300" t="str">
            <v>SWBBL</v>
          </cell>
          <cell r="C300">
            <v>1019.08</v>
          </cell>
        </row>
        <row r="301">
          <cell r="B301" t="str">
            <v>SWMF</v>
          </cell>
          <cell r="C301">
            <v>831.47</v>
          </cell>
        </row>
        <row r="302">
          <cell r="B302" t="str">
            <v>TAMOR</v>
          </cell>
          <cell r="C302">
            <v>548.74</v>
          </cell>
        </row>
        <row r="303">
          <cell r="B303" t="str">
            <v>TPC</v>
          </cell>
          <cell r="C303">
            <v>405.97</v>
          </cell>
        </row>
        <row r="304">
          <cell r="B304" t="str">
            <v>TRH</v>
          </cell>
          <cell r="C304">
            <v>1032.83</v>
          </cell>
        </row>
        <row r="305">
          <cell r="B305" t="str">
            <v>TSHL</v>
          </cell>
          <cell r="C305">
            <v>878.32</v>
          </cell>
        </row>
        <row r="306">
          <cell r="B306" t="str">
            <v>TTL</v>
          </cell>
          <cell r="C306">
            <v>713</v>
          </cell>
        </row>
        <row r="307">
          <cell r="B307" t="str">
            <v>TVCL</v>
          </cell>
          <cell r="C307">
            <v>515.95000000000005</v>
          </cell>
        </row>
        <row r="308">
          <cell r="B308" t="str">
            <v>UAIL</v>
          </cell>
          <cell r="C308">
            <v>601.84</v>
          </cell>
        </row>
        <row r="309">
          <cell r="B309" t="str">
            <v>UHEWA</v>
          </cell>
          <cell r="C309">
            <v>625</v>
          </cell>
        </row>
        <row r="310">
          <cell r="B310" t="str">
            <v>ULBSL</v>
          </cell>
          <cell r="C310">
            <v>3545.92</v>
          </cell>
        </row>
        <row r="311">
          <cell r="B311" t="str">
            <v>ULHC</v>
          </cell>
          <cell r="C311">
            <v>508.27</v>
          </cell>
        </row>
        <row r="312">
          <cell r="B312" t="str">
            <v>UMHL</v>
          </cell>
          <cell r="C312">
            <v>546.47</v>
          </cell>
        </row>
        <row r="313">
          <cell r="B313" t="str">
            <v>UMRH</v>
          </cell>
          <cell r="C313">
            <v>644.12</v>
          </cell>
        </row>
        <row r="314">
          <cell r="B314" t="str">
            <v>UNHPL</v>
          </cell>
          <cell r="C314">
            <v>416.98</v>
          </cell>
        </row>
        <row r="315">
          <cell r="B315" t="str">
            <v>UNL</v>
          </cell>
          <cell r="C315">
            <v>47800</v>
          </cell>
        </row>
        <row r="316">
          <cell r="B316" t="str">
            <v>UNLB</v>
          </cell>
          <cell r="C316">
            <v>2344</v>
          </cell>
        </row>
        <row r="317">
          <cell r="B317" t="str">
            <v>UPCL</v>
          </cell>
          <cell r="C317">
            <v>437.19</v>
          </cell>
        </row>
        <row r="318">
          <cell r="B318" t="str">
            <v>UPPER</v>
          </cell>
          <cell r="C318">
            <v>209.06</v>
          </cell>
        </row>
        <row r="319">
          <cell r="B319" t="str">
            <v>USHEC</v>
          </cell>
          <cell r="C319">
            <v>556.65</v>
          </cell>
        </row>
        <row r="320">
          <cell r="B320" t="str">
            <v>USHL</v>
          </cell>
          <cell r="C320">
            <v>702.6</v>
          </cell>
        </row>
        <row r="321">
          <cell r="B321" t="str">
            <v>USLB</v>
          </cell>
          <cell r="C321">
            <v>2597.0500000000002</v>
          </cell>
        </row>
        <row r="322">
          <cell r="B322" t="str">
            <v>VLBS</v>
          </cell>
          <cell r="C322">
            <v>935.38</v>
          </cell>
        </row>
        <row r="323">
          <cell r="B323" t="str">
            <v>VLUCL</v>
          </cell>
          <cell r="C323">
            <v>640.85</v>
          </cell>
        </row>
        <row r="324">
          <cell r="B324" t="str">
            <v>WNLB</v>
          </cell>
          <cell r="C324">
            <v>2183.12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T6953" activePane="bottomRight" state="frozen"/>
      <selection pane="topRight" activeCell="D1" sqref="D1"/>
      <selection pane="bottomLeft" activeCell="A2" sqref="A2"/>
      <selection pane="bottomRight" activeCell="Z6965" sqref="Z696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332.03</v>
      </c>
      <c r="AA2" s="11">
        <f>ROUND(IFERROR(Z2/M2,0),1)</f>
        <v>7.7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0.12950636990633377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230.68</v>
      </c>
      <c r="AA4" s="11">
        <f t="shared" si="0"/>
        <v>9.1999999999999993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0.10837523842552453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744.89</v>
      </c>
      <c r="AA5" s="11">
        <f t="shared" si="0"/>
        <v>9.9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0.10068600732994133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263.14</v>
      </c>
      <c r="AA6" s="11">
        <f t="shared" si="0"/>
        <v>11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9.1206202021737487E-2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238.95</v>
      </c>
      <c r="AA7" s="11">
        <f t="shared" si="0"/>
        <v>6.8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0.14647415777359282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222.25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8.9988751406074236E-2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260.58999999999997</v>
      </c>
      <c r="AA11" s="11">
        <f t="shared" si="0"/>
        <v>12.4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8.0586361717640748E-2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547.84</v>
      </c>
      <c r="AA13" s="11">
        <f t="shared" si="0"/>
        <v>10.5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9.4918224299065421E-2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301.81</v>
      </c>
      <c r="AA15" s="11">
        <f t="shared" si="0"/>
        <v>4.2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0.23856068387396043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400.35</v>
      </c>
      <c r="AA18" s="11">
        <f t="shared" si="0"/>
        <v>22.2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4.4960659423004867E-2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272.51</v>
      </c>
      <c r="AA19" s="11">
        <f t="shared" si="0"/>
        <v>10.5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9.5409342776411873E-2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278.16000000000003</v>
      </c>
      <c r="AA20" s="11">
        <f t="shared" si="0"/>
        <v>10.3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9.7066436583261417E-2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381.53</v>
      </c>
      <c r="AA21" s="11">
        <f t="shared" si="0"/>
        <v>15.9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6.2904620868607972E-2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431.36</v>
      </c>
      <c r="AA22" s="11">
        <f t="shared" si="0"/>
        <v>12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8.3456973293768541E-2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387.32</v>
      </c>
      <c r="AA23" s="11">
        <f t="shared" si="0"/>
        <v>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0.11101931219663327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666.72</v>
      </c>
      <c r="AA24" s="11">
        <f t="shared" si="0"/>
        <v>13.3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7.4994000479961603E-2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230.81</v>
      </c>
      <c r="AA27" s="11">
        <f t="shared" si="0"/>
        <v>12.1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8.2318790347038692E-2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332.03</v>
      </c>
      <c r="AA29" s="11">
        <f t="shared" si="0"/>
        <v>9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0.11143571364033371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230.68</v>
      </c>
      <c r="AA31" s="11">
        <f t="shared" si="0"/>
        <v>10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9.9705219351482577E-2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744.89</v>
      </c>
      <c r="AA32" s="11">
        <f t="shared" si="0"/>
        <v>17.7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5.6384164104767147E-2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263.14</v>
      </c>
      <c r="AA33" s="11">
        <f t="shared" si="0"/>
        <v>10.5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9.5006460439309881E-2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238.95</v>
      </c>
      <c r="AA34" s="11">
        <f t="shared" si="0"/>
        <v>7.5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0.13391922996442771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222.25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9.4488188976377951E-2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260.58999999999997</v>
      </c>
      <c r="AA38" s="11">
        <f t="shared" si="0"/>
        <v>10.4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9.5936144901953263E-2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547.84</v>
      </c>
      <c r="AA40" s="11">
        <f t="shared" si="0"/>
        <v>9.6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0.10404497663551401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301.81</v>
      </c>
      <c r="AA42" s="11">
        <f t="shared" si="0"/>
        <v>5.2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0.19217388423180146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400.35</v>
      </c>
      <c r="AA45" s="11">
        <f t="shared" si="0"/>
        <v>16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6.2445360309728984E-2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272.51</v>
      </c>
      <c r="AA46" s="11">
        <f t="shared" si="0"/>
        <v>10.5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9.5409342776411873E-2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278.16000000000003</v>
      </c>
      <c r="AA47" s="11">
        <f t="shared" si="0"/>
        <v>12.1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8.2686223756111579E-2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381.53</v>
      </c>
      <c r="AA48" s="11">
        <f t="shared" si="0"/>
        <v>16.600000000000001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6.0283594999082646E-2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431.36</v>
      </c>
      <c r="AA49" s="11">
        <f t="shared" si="0"/>
        <v>11.1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9.0411721068249254E-2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387.32</v>
      </c>
      <c r="AA50" s="11">
        <f t="shared" si="0"/>
        <v>13.8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7.2291645151296088E-2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666.72</v>
      </c>
      <c r="AA51" s="11">
        <f t="shared" si="0"/>
        <v>17.100000000000001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5.8495320374370045E-2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230.81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0.16463758069407738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332.03</v>
      </c>
      <c r="AA56" s="11">
        <f t="shared" si="0"/>
        <v>11.1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9.0353281330000312E-2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230.68</v>
      </c>
      <c r="AA58" s="11">
        <f t="shared" si="0"/>
        <v>11.5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8.6700190740419625E-2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744.89</v>
      </c>
      <c r="AA59" s="11">
        <f t="shared" si="0"/>
        <v>16.899999999999999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5.9069124300232249E-2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263.14</v>
      </c>
      <c r="AA60" s="11">
        <f t="shared" si="0"/>
        <v>9.6999999999999993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0.10260697727445467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238.95</v>
      </c>
      <c r="AA61" s="11">
        <f t="shared" si="0"/>
        <v>7.5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0.13391922996442771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222.25</v>
      </c>
      <c r="AA63" s="11">
        <f t="shared" si="0"/>
        <v>14.8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6.7491563554555684E-2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260.58999999999997</v>
      </c>
      <c r="AA65" s="11">
        <f t="shared" si="0"/>
        <v>13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7.6748915921562619E-2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547.84</v>
      </c>
      <c r="AA67" s="11">
        <f t="shared" ref="AA67:AA130" si="2">ROUND(IFERROR(Z67/M67,0),1)</f>
        <v>9.4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0.10587032710280374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301.81</v>
      </c>
      <c r="AA69" s="11">
        <f t="shared" si="2"/>
        <v>6.7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0.14910042742122528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400.35</v>
      </c>
      <c r="AA72" s="11">
        <f t="shared" si="2"/>
        <v>16.7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5.9947545897339825E-2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272.51</v>
      </c>
      <c r="AA73" s="11">
        <f t="shared" si="2"/>
        <v>11.4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8.8070162562841739E-2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278.16000000000003</v>
      </c>
      <c r="AA74" s="11">
        <f t="shared" si="2"/>
        <v>13.9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7.1901064135749204E-2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381.53</v>
      </c>
      <c r="AA75" s="11">
        <f t="shared" si="2"/>
        <v>15.9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6.2904620868607972E-2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431.36</v>
      </c>
      <c r="AA76" s="11">
        <f t="shared" si="2"/>
        <v>14.4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6.9547477744807115E-2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387.32</v>
      </c>
      <c r="AA77" s="11">
        <f t="shared" si="2"/>
        <v>16.100000000000001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6.1964267272539501E-2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666.72</v>
      </c>
      <c r="AA78" s="11">
        <f t="shared" si="2"/>
        <v>17.5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5.6995440364770819E-2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230.81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0.14297474112906719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332.03</v>
      </c>
      <c r="AA83" s="11">
        <f t="shared" si="2"/>
        <v>8.5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0.11745926572900039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230.68</v>
      </c>
      <c r="AA85" s="11">
        <f t="shared" si="2"/>
        <v>15.4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6.5025143055314719E-2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744.89</v>
      </c>
      <c r="AA86" s="11">
        <f t="shared" si="2"/>
        <v>21.3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4.6986803420639288E-2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263.14</v>
      </c>
      <c r="AA87" s="11">
        <f t="shared" si="2"/>
        <v>11.4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8.7405943604165093E-2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238.95</v>
      </c>
      <c r="AA88" s="11">
        <f t="shared" si="2"/>
        <v>7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0.14228918183720443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222.25</v>
      </c>
      <c r="AA90" s="11">
        <f t="shared" si="2"/>
        <v>18.5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5.3993250843644543E-2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260.58999999999997</v>
      </c>
      <c r="AA92" s="11">
        <f t="shared" si="2"/>
        <v>14.5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6.9074024329406347E-2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547.84</v>
      </c>
      <c r="AA94" s="11">
        <f t="shared" si="2"/>
        <v>12.2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8.2140771028037379E-2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301.81</v>
      </c>
      <c r="AA96" s="11">
        <f t="shared" si="2"/>
        <v>7.5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0.13253371326331134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400.35</v>
      </c>
      <c r="AA99" s="11">
        <f t="shared" si="2"/>
        <v>22.2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4.4960659423004867E-2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272.51</v>
      </c>
      <c r="AA100" s="11">
        <f t="shared" si="2"/>
        <v>11.8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8.4400572456056658E-2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278.16000000000003</v>
      </c>
      <c r="AA101" s="11">
        <f t="shared" si="2"/>
        <v>12.1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8.2686223756111579E-2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381.53</v>
      </c>
      <c r="AA102" s="11">
        <f t="shared" si="2"/>
        <v>23.8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4.1936413912405317E-2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431.36</v>
      </c>
      <c r="AA103" s="11">
        <f t="shared" si="2"/>
        <v>19.600000000000001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5.1001483679525221E-2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387.32</v>
      </c>
      <c r="AA104" s="11">
        <f t="shared" si="2"/>
        <v>18.399999999999999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5.4218733863472063E-2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666.72</v>
      </c>
      <c r="AA105" s="11">
        <f t="shared" si="2"/>
        <v>19.600000000000001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5.0995920326373886E-2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230.81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0.12997703739006108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332.03</v>
      </c>
      <c r="AA110" s="11">
        <f t="shared" si="2"/>
        <v>15.8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6.3247296931000216E-2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230.68</v>
      </c>
      <c r="AA112" s="11">
        <f t="shared" si="2"/>
        <v>14.4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6.9360152592335703E-2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744.89</v>
      </c>
      <c r="AA113" s="11">
        <f t="shared" si="2"/>
        <v>21.3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4.6986803420639288E-2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263.14</v>
      </c>
      <c r="AA114" s="11">
        <f t="shared" si="2"/>
        <v>16.399999999999999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6.080413468115832E-2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238.95</v>
      </c>
      <c r="AA115" s="11">
        <f t="shared" si="2"/>
        <v>11.9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8.3699518727767319E-2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222.25</v>
      </c>
      <c r="AA117" s="11">
        <f t="shared" si="2"/>
        <v>31.8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3.1496062992125984E-2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260.58999999999997</v>
      </c>
      <c r="AA119" s="11">
        <f t="shared" si="2"/>
        <v>18.600000000000001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5.3724241145093832E-2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547.84</v>
      </c>
      <c r="AA121" s="11">
        <f t="shared" si="2"/>
        <v>13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7.6664719626168221E-2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301.81</v>
      </c>
      <c r="AA123" s="11">
        <f t="shared" si="2"/>
        <v>6.3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0.15904045591597363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400.35</v>
      </c>
      <c r="AA126" s="11">
        <f t="shared" si="2"/>
        <v>28.6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3.4969401773448233E-2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272.51</v>
      </c>
      <c r="AA127" s="11">
        <f t="shared" si="2"/>
        <v>9.6999999999999993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0.10274852298998202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278.16000000000003</v>
      </c>
      <c r="AA128" s="11">
        <f t="shared" si="2"/>
        <v>16.399999999999999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6.1115904515386822E-2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381.53</v>
      </c>
      <c r="AA129" s="11">
        <f t="shared" si="2"/>
        <v>22.4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4.4557439781930649E-2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431.36</v>
      </c>
      <c r="AA130" s="11">
        <f t="shared" si="2"/>
        <v>19.600000000000001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5.1001483679525221E-2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387.32</v>
      </c>
      <c r="AA131" s="11">
        <f t="shared" ref="AA131:AA194" si="4">ROUND(IFERROR(Z131/M131,0),1)</f>
        <v>29.8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3.3563978105958896E-2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666.72</v>
      </c>
      <c r="AA132" s="11">
        <f t="shared" si="4"/>
        <v>27.8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3.5997120230381568E-2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230.81</v>
      </c>
      <c r="AA135" s="11">
        <f t="shared" si="4"/>
        <v>13.6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7.3653654521034617E-2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332.03</v>
      </c>
      <c r="AA137" s="11">
        <f t="shared" si="4"/>
        <v>13.8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7.2282625064000253E-2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230.68</v>
      </c>
      <c r="AA139" s="11">
        <f t="shared" si="4"/>
        <v>14.4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6.9360152592335703E-2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744.89</v>
      </c>
      <c r="AA140" s="11">
        <f t="shared" si="4"/>
        <v>26.6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3.7589442736511429E-2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263.14</v>
      </c>
      <c r="AA141" s="11">
        <f t="shared" si="4"/>
        <v>12.5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7.9805426769020291E-2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238.95</v>
      </c>
      <c r="AA142" s="11">
        <f t="shared" si="4"/>
        <v>8.9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0.11299435028248588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222.25</v>
      </c>
      <c r="AA144" s="11">
        <f t="shared" si="4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7.19910011248594E-2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260.58999999999997</v>
      </c>
      <c r="AA146" s="11">
        <f t="shared" si="4"/>
        <v>21.7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4.6049349552937567E-2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547.84</v>
      </c>
      <c r="AA148" s="11">
        <f t="shared" si="4"/>
        <v>11.9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8.3966121495327103E-2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301.81</v>
      </c>
      <c r="AA150" s="11">
        <f t="shared" si="4"/>
        <v>7.4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0.13584705609489414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400.35</v>
      </c>
      <c r="AA153" s="11">
        <f t="shared" si="4"/>
        <v>28.6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3.4969401773448233E-2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272.51</v>
      </c>
      <c r="AA154" s="11">
        <f t="shared" si="4"/>
        <v>8.8000000000000007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0.11375729331033724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278.16000000000003</v>
      </c>
      <c r="AA155" s="11">
        <f t="shared" si="4"/>
        <v>15.5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6.4710957722174278E-2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381.53</v>
      </c>
      <c r="AA156" s="11">
        <f t="shared" si="4"/>
        <v>18.2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5.504154326003198E-2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431.36</v>
      </c>
      <c r="AA157" s="11">
        <f t="shared" si="4"/>
        <v>18.8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5.3319732937685459E-2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387.32</v>
      </c>
      <c r="AA158" s="11">
        <f t="shared" si="4"/>
        <v>20.399999999999999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4.9055044924093773E-2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666.72</v>
      </c>
      <c r="AA159" s="11">
        <f t="shared" si="4"/>
        <v>26.7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3.7497000239980802E-2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230.81</v>
      </c>
      <c r="AA162" s="11">
        <f t="shared" si="4"/>
        <v>12.1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8.2318790347038692E-2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332.03</v>
      </c>
      <c r="AA164" s="11">
        <f t="shared" si="4"/>
        <v>11.9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8.4329729241333626E-2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230.68</v>
      </c>
      <c r="AA166" s="11">
        <f t="shared" si="4"/>
        <v>13.6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7.3695162129356687E-2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744.89</v>
      </c>
      <c r="AA167" s="11">
        <f t="shared" si="4"/>
        <v>24.8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4.0274402931976531E-2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263.14</v>
      </c>
      <c r="AA168" s="11">
        <f t="shared" si="4"/>
        <v>12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8.3605685186592699E-2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238.95</v>
      </c>
      <c r="AA169" s="11">
        <f t="shared" si="4"/>
        <v>9.1999999999999993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0.10880937434609751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222.25</v>
      </c>
      <c r="AA171" s="11">
        <f t="shared" si="4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7.19910011248594E-2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260.58999999999997</v>
      </c>
      <c r="AA173" s="11">
        <f t="shared" si="4"/>
        <v>20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4.9886795349015703E-2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547.84</v>
      </c>
      <c r="AA175" s="11">
        <f t="shared" si="4"/>
        <v>11.9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8.3966121495327103E-2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301.81</v>
      </c>
      <c r="AA177" s="11">
        <f t="shared" si="4"/>
        <v>7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0.14247374175805971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400.35</v>
      </c>
      <c r="AA180" s="11">
        <f t="shared" si="4"/>
        <v>26.7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3.7467216185837392E-2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272.51</v>
      </c>
      <c r="AA181" s="11">
        <f t="shared" si="4"/>
        <v>10.9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9.1739752669626806E-2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278.16000000000003</v>
      </c>
      <c r="AA182" s="11">
        <f t="shared" si="4"/>
        <v>13.2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7.5496117342536667E-2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381.53</v>
      </c>
      <c r="AA183" s="11">
        <f t="shared" si="4"/>
        <v>19.100000000000001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5.2420517390506648E-2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431.36</v>
      </c>
      <c r="AA184" s="11">
        <f t="shared" si="4"/>
        <v>18.8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5.3319732937685459E-2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387.32</v>
      </c>
      <c r="AA185" s="11">
        <f t="shared" si="4"/>
        <v>19.399999999999999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5.1636889393782921E-2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666.72</v>
      </c>
      <c r="AA186" s="11">
        <f t="shared" si="4"/>
        <v>26.7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3.7497000239980802E-2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230.81</v>
      </c>
      <c r="AA189" s="11">
        <f t="shared" si="4"/>
        <v>16.5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6.0655950782028505E-2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332.03</v>
      </c>
      <c r="AA191" s="11">
        <f t="shared" si="4"/>
        <v>7.7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0.12950636990633377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230.68</v>
      </c>
      <c r="AA193" s="11">
        <f t="shared" si="4"/>
        <v>19.2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5.2020114444251774E-2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744.89</v>
      </c>
      <c r="AA194" s="11">
        <f t="shared" si="4"/>
        <v>22.6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4.4301843225174185E-2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263.14</v>
      </c>
      <c r="AA195" s="11">
        <f t="shared" ref="AA195:AA258" si="6">ROUND(IFERROR(Z195/M195,0),1)</f>
        <v>12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8.3605685186592699E-2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238.95</v>
      </c>
      <c r="AA196" s="11">
        <f t="shared" si="6"/>
        <v>8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0.12554927809165098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222.25</v>
      </c>
      <c r="AA198" s="11">
        <f t="shared" si="6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6.2992125984251968E-2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260.58999999999997</v>
      </c>
      <c r="AA200" s="11">
        <f t="shared" si="6"/>
        <v>17.399999999999999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5.7561686941171961E-2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547.84</v>
      </c>
      <c r="AA202" s="11">
        <f t="shared" si="6"/>
        <v>11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9.1267523364485972E-2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301.81</v>
      </c>
      <c r="AA204" s="11">
        <f t="shared" si="6"/>
        <v>8.1999999999999993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0.122593684768563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400.35</v>
      </c>
      <c r="AA207" s="11">
        <f t="shared" si="6"/>
        <v>40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2.4978144123891592E-2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272.51</v>
      </c>
      <c r="AA208" s="11">
        <f t="shared" si="6"/>
        <v>13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7.7061392242486523E-2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278.16000000000003</v>
      </c>
      <c r="AA209" s="11">
        <f t="shared" si="6"/>
        <v>11.6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8.6281276962899042E-2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381.53</v>
      </c>
      <c r="AA210" s="11">
        <f t="shared" si="6"/>
        <v>18.2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5.504154326003198E-2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431.36</v>
      </c>
      <c r="AA211" s="11">
        <f t="shared" si="6"/>
        <v>18.8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5.3319732937685459E-2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387.32</v>
      </c>
      <c r="AA212" s="11">
        <f t="shared" si="6"/>
        <v>17.600000000000001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5.6800578333161211E-2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666.72</v>
      </c>
      <c r="AA213" s="11">
        <f t="shared" si="6"/>
        <v>26.7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3.7497000239980802E-2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230.81</v>
      </c>
      <c r="AA216" s="11">
        <f t="shared" si="6"/>
        <v>16.5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6.0655950782028505E-2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332.03</v>
      </c>
      <c r="AA218" s="11">
        <f t="shared" si="6"/>
        <v>17.5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5.7223744842333529E-2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230.68</v>
      </c>
      <c r="AA220" s="11">
        <f t="shared" si="6"/>
        <v>14.4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6.9360152592335703E-2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744.89</v>
      </c>
      <c r="AA221" s="11">
        <f t="shared" si="6"/>
        <v>31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3.2219522345581231E-2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263.14</v>
      </c>
      <c r="AA222" s="11">
        <f t="shared" si="6"/>
        <v>13.2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7.6005168351447897E-2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238.95</v>
      </c>
      <c r="AA223" s="11">
        <f t="shared" si="6"/>
        <v>10.9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9.2069470600544046E-2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222.25</v>
      </c>
      <c r="AA225" s="11">
        <f t="shared" si="6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8.9988751406074236E-2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260.58999999999997</v>
      </c>
      <c r="AA227" s="11">
        <f t="shared" si="6"/>
        <v>13.7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7.291147012548449E-2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547.84</v>
      </c>
      <c r="AA229" s="11">
        <f t="shared" si="6"/>
        <v>11.9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8.3966121495327103E-2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301.81</v>
      </c>
      <c r="AA231" s="11">
        <f t="shared" si="6"/>
        <v>7.5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0.13253371326331134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400.35</v>
      </c>
      <c r="AA234" s="11">
        <f t="shared" si="6"/>
        <v>15.4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6.4943174722118149E-2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272.51</v>
      </c>
      <c r="AA235" s="11">
        <f t="shared" si="6"/>
        <v>11.8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8.4400572456056658E-2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278.16000000000003</v>
      </c>
      <c r="AA236" s="11">
        <f t="shared" si="6"/>
        <v>13.2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7.5496117342536667E-2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381.53</v>
      </c>
      <c r="AA237" s="11">
        <f t="shared" si="6"/>
        <v>16.600000000000001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6.0283594999082646E-2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431.36</v>
      </c>
      <c r="AA238" s="11">
        <f t="shared" si="6"/>
        <v>33.200000000000003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3.0137240356083086E-2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387.32</v>
      </c>
      <c r="AA239" s="11">
        <f t="shared" si="6"/>
        <v>27.7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3.6145822575648044E-2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666.72</v>
      </c>
      <c r="AA240" s="11">
        <f t="shared" si="6"/>
        <v>23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4.3496520278377727E-2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230.81</v>
      </c>
      <c r="AA243" s="11">
        <f t="shared" si="6"/>
        <v>7.4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0.13430960530306313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332.03</v>
      </c>
      <c r="AA245" s="11">
        <f t="shared" si="6"/>
        <v>10.4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9.6376833418666999E-2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230.68</v>
      </c>
      <c r="AA247" s="11">
        <f t="shared" si="6"/>
        <v>12.8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7.8030171666377671E-2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744.89</v>
      </c>
      <c r="AA248" s="11">
        <f t="shared" si="6"/>
        <v>21.3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4.6986803420639288E-2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263.14</v>
      </c>
      <c r="AA249" s="11">
        <f t="shared" si="6"/>
        <v>11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9.1206202021737487E-2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238.95</v>
      </c>
      <c r="AA250" s="11">
        <f t="shared" si="6"/>
        <v>7.5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0.13391922996442771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222.25</v>
      </c>
      <c r="AA252" s="11">
        <f t="shared" si="6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8.5489313835770533E-2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260.58999999999997</v>
      </c>
      <c r="AA254" s="11">
        <f t="shared" si="6"/>
        <v>13.7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7.291147012548449E-2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547.84</v>
      </c>
      <c r="AA256" s="11">
        <f t="shared" si="6"/>
        <v>11.4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8.7616822429906538E-2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301.81</v>
      </c>
      <c r="AA258" s="11">
        <f t="shared" si="6"/>
        <v>8.9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0.11265365627381466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400.35</v>
      </c>
      <c r="AA261" s="11">
        <f t="shared" si="8"/>
        <v>11.8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8.4925690021231418E-2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272.51</v>
      </c>
      <c r="AA262" s="11">
        <f t="shared" si="8"/>
        <v>11.8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8.4400572456056658E-2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278.16000000000003</v>
      </c>
      <c r="AA263" s="11">
        <f t="shared" si="8"/>
        <v>10.7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9.3471383376473968E-2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381.53</v>
      </c>
      <c r="AA264" s="11">
        <f t="shared" si="8"/>
        <v>15.3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6.5525646738133311E-2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431.36</v>
      </c>
      <c r="AA265" s="11">
        <f t="shared" si="8"/>
        <v>18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5.5637982195845696E-2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387.32</v>
      </c>
      <c r="AA266" s="11">
        <f t="shared" si="8"/>
        <v>16.100000000000001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6.1964267272539501E-2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666.72</v>
      </c>
      <c r="AA267" s="11">
        <f t="shared" si="8"/>
        <v>23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4.3496520278377727E-2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230.81</v>
      </c>
      <c r="AA270" s="11">
        <f t="shared" si="8"/>
        <v>9.1999999999999993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0.1083141978250509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332.03</v>
      </c>
      <c r="AA272" s="11">
        <f t="shared" si="8"/>
        <v>10.1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9.9388609463000335E-2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230.68</v>
      </c>
      <c r="AA274" s="11">
        <f t="shared" si="8"/>
        <v>13.6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7.3695162129356687E-2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744.89</v>
      </c>
      <c r="AA275" s="11">
        <f t="shared" si="8"/>
        <v>20.7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4.8329283518371839E-2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263.14</v>
      </c>
      <c r="AA276" s="11">
        <f t="shared" si="8"/>
        <v>11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9.1206202021737487E-2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238.95</v>
      </c>
      <c r="AA277" s="11">
        <f t="shared" si="8"/>
        <v>7.5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0.13391922996442771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222.25</v>
      </c>
      <c r="AA279" s="11">
        <f t="shared" si="8"/>
        <v>14.8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6.7491563554555684E-2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260.58999999999997</v>
      </c>
      <c r="AA281" s="11">
        <f t="shared" si="8"/>
        <v>12.4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8.0586361717640748E-2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547.84</v>
      </c>
      <c r="AA283" s="11">
        <f t="shared" si="8"/>
        <v>11.7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8.5791471962616814E-2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301.81</v>
      </c>
      <c r="AA285" s="11">
        <f t="shared" si="8"/>
        <v>9.6999999999999993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0.1027136277790663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400.35</v>
      </c>
      <c r="AA288" s="11">
        <f t="shared" si="8"/>
        <v>11.8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8.4925690021231418E-2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272.51</v>
      </c>
      <c r="AA289" s="11">
        <f t="shared" si="8"/>
        <v>11.8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8.4400572456056658E-2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278.16000000000003</v>
      </c>
      <c r="AA290" s="11">
        <f t="shared" si="8"/>
        <v>12.6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7.9091170549324116E-2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381.53</v>
      </c>
      <c r="AA291" s="11">
        <f t="shared" si="8"/>
        <v>14.7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6.8146672607658637E-2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431.36</v>
      </c>
      <c r="AA292" s="11">
        <f t="shared" si="8"/>
        <v>17.3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5.7956231454005934E-2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387.32</v>
      </c>
      <c r="AA293" s="11">
        <f t="shared" si="8"/>
        <v>16.100000000000001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6.1964267272539501E-2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666.72</v>
      </c>
      <c r="AA294" s="11">
        <f t="shared" si="8"/>
        <v>23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4.3496520278377727E-2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230.81</v>
      </c>
      <c r="AA297" s="11">
        <f t="shared" si="8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9.5316494086044798E-2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332.03</v>
      </c>
      <c r="AA299" s="11">
        <f t="shared" si="8"/>
        <v>7.4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0.13552992199500047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230.68</v>
      </c>
      <c r="AA301" s="11">
        <f t="shared" si="8"/>
        <v>13.6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7.3695162129356687E-2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744.89</v>
      </c>
      <c r="AA302" s="11">
        <f t="shared" si="8"/>
        <v>19.600000000000001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5.1014243713836942E-2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263.14</v>
      </c>
      <c r="AA303" s="11">
        <f t="shared" si="8"/>
        <v>9.6999999999999993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0.10260697727445467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238.95</v>
      </c>
      <c r="AA304" s="11">
        <f t="shared" si="8"/>
        <v>7.2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0.13810420590081607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222.25</v>
      </c>
      <c r="AA306" s="11">
        <f t="shared" si="8"/>
        <v>14.8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6.7491563554555684E-2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260.58999999999997</v>
      </c>
      <c r="AA308" s="11">
        <f t="shared" si="8"/>
        <v>13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7.6748915921562619E-2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547.84</v>
      </c>
      <c r="AA310" s="11">
        <f t="shared" si="8"/>
        <v>11.4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8.7616822429906538E-2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301.81</v>
      </c>
      <c r="AA312" s="11">
        <f t="shared" si="8"/>
        <v>11.2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8.9460256452735171E-2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400.35</v>
      </c>
      <c r="AA315" s="11">
        <f t="shared" si="8"/>
        <v>12.9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7.7432246784063935E-2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272.51</v>
      </c>
      <c r="AA316" s="11">
        <f t="shared" si="8"/>
        <v>11.4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8.8070162562841739E-2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278.16000000000003</v>
      </c>
      <c r="AA317" s="11">
        <f t="shared" si="8"/>
        <v>11.1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8.9876330169686505E-2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381.53</v>
      </c>
      <c r="AA318" s="11">
        <f t="shared" si="8"/>
        <v>15.3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6.5525646738133311E-2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431.36</v>
      </c>
      <c r="AA319" s="11">
        <f t="shared" si="8"/>
        <v>16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6.2592729970326402E-2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387.32</v>
      </c>
      <c r="AA320" s="11">
        <f t="shared" si="8"/>
        <v>14.9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6.7127956211917791E-2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666.72</v>
      </c>
      <c r="AA321" s="11">
        <f t="shared" si="8"/>
        <v>21.5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4.6496280297576194E-2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230.81</v>
      </c>
      <c r="AA324" s="11">
        <f t="shared" si="10"/>
        <v>10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9.9649061999046828E-2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332.03</v>
      </c>
      <c r="AA326" s="11">
        <f t="shared" si="10"/>
        <v>15.1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6.6259072975333566E-2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230.68</v>
      </c>
      <c r="AA328" s="11">
        <f t="shared" si="10"/>
        <v>14.4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6.9360152592335703E-2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744.89</v>
      </c>
      <c r="AA329" s="11">
        <f t="shared" si="10"/>
        <v>22.6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4.4301843225174185E-2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263.14</v>
      </c>
      <c r="AA330" s="11">
        <f t="shared" si="10"/>
        <v>10.1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9.8806718856882275E-2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238.95</v>
      </c>
      <c r="AA331" s="11">
        <f t="shared" si="10"/>
        <v>7.2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0.13810420590081607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222.25</v>
      </c>
      <c r="AA333" s="11">
        <f t="shared" si="10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7.6490438695163102E-2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260.58999999999997</v>
      </c>
      <c r="AA335" s="11">
        <f t="shared" si="10"/>
        <v>14.5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6.9074024329406347E-2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547.84</v>
      </c>
      <c r="AA337" s="11">
        <f t="shared" si="10"/>
        <v>12.5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8.0315420560747655E-2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301.81</v>
      </c>
      <c r="AA339" s="11">
        <f t="shared" si="10"/>
        <v>12.6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7.9520227957986814E-2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400.35</v>
      </c>
      <c r="AA342" s="11">
        <f t="shared" si="10"/>
        <v>9.5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0.10490820532034469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272.51</v>
      </c>
      <c r="AA343" s="11">
        <f t="shared" si="10"/>
        <v>9.6999999999999993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0.10274852298998202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278.16000000000003</v>
      </c>
      <c r="AA344" s="11">
        <f t="shared" si="10"/>
        <v>10.3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9.7066436583261417E-2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381.53</v>
      </c>
      <c r="AA345" s="11">
        <f t="shared" si="10"/>
        <v>14.1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7.0767698477183977E-2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431.36</v>
      </c>
      <c r="AA346" s="11">
        <f t="shared" si="10"/>
        <v>20.5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4.8683234421364983E-2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387.32</v>
      </c>
      <c r="AA347" s="11">
        <f t="shared" si="10"/>
        <v>16.8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5.938242280285036E-2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666.72</v>
      </c>
      <c r="AA348" s="11">
        <f t="shared" si="10"/>
        <v>20.8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4.7996160307175427E-2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230.81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0.10398162991204887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332.03</v>
      </c>
      <c r="AA353" s="11">
        <f t="shared" si="10"/>
        <v>11.1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9.0353281330000312E-2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230.68</v>
      </c>
      <c r="AA355" s="11">
        <f t="shared" si="10"/>
        <v>14.4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6.9360152592335703E-2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744.89</v>
      </c>
      <c r="AA356" s="11">
        <f t="shared" si="10"/>
        <v>21.3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4.6986803420639288E-2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263.14</v>
      </c>
      <c r="AA357" s="11">
        <f t="shared" si="10"/>
        <v>14.6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6.8404651516303108E-2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238.95</v>
      </c>
      <c r="AA358" s="11">
        <f t="shared" si="10"/>
        <v>6.5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0.15484410964636955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222.25</v>
      </c>
      <c r="AA359" s="11">
        <f t="shared" si="10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7.6490438695163102E-2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260.58999999999997</v>
      </c>
      <c r="AA361" s="11">
        <f t="shared" si="10"/>
        <v>13.7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7.291147012548449E-2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547.84</v>
      </c>
      <c r="AA363" s="11">
        <f t="shared" si="10"/>
        <v>13.7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7.3014018691588786E-2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301.81</v>
      </c>
      <c r="AA365" s="11">
        <f t="shared" si="10"/>
        <v>10.8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9.2773599284317942E-2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400.35</v>
      </c>
      <c r="AA368" s="11">
        <f t="shared" si="10"/>
        <v>9.8000000000000007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0.10241039090795553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272.51</v>
      </c>
      <c r="AA369" s="11">
        <f t="shared" si="10"/>
        <v>11.8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8.4400572456056658E-2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278.16000000000003</v>
      </c>
      <c r="AA370" s="11">
        <f t="shared" si="10"/>
        <v>12.1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8.2686223756111579E-2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381.53</v>
      </c>
      <c r="AA371" s="11">
        <f t="shared" si="10"/>
        <v>14.7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6.8146672607658637E-2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431.36</v>
      </c>
      <c r="AA372" s="11">
        <f t="shared" si="10"/>
        <v>19.600000000000001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5.1001483679525221E-2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387.32</v>
      </c>
      <c r="AA373" s="11">
        <f t="shared" si="10"/>
        <v>18.399999999999999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5.4218733863472063E-2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666.72</v>
      </c>
      <c r="AA374" s="11">
        <f t="shared" si="10"/>
        <v>21.5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4.6496280297576194E-2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230.81</v>
      </c>
      <c r="AA377" s="11">
        <f t="shared" si="10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9.0983926173042767E-2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332.03</v>
      </c>
      <c r="AA379" s="11">
        <f t="shared" si="10"/>
        <v>13.3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7.5294401108333589E-2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230.68</v>
      </c>
      <c r="AA381" s="11">
        <f t="shared" si="10"/>
        <v>13.6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7.3695162129356687E-2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744.89</v>
      </c>
      <c r="AA382" s="11">
        <f t="shared" si="10"/>
        <v>20.100000000000001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4.967176361610439E-2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263.14</v>
      </c>
      <c r="AA383" s="11">
        <f t="shared" si="10"/>
        <v>13.8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7.2204909933875502E-2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238.95</v>
      </c>
      <c r="AA384" s="11">
        <f t="shared" si="10"/>
        <v>7.2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0.13810420590081607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222.25</v>
      </c>
      <c r="AA385" s="11">
        <f t="shared" si="10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6.2992125984251968E-2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260.58999999999997</v>
      </c>
      <c r="AA387" s="11">
        <f t="shared" ref="AA387:AA450" si="12">ROUND(IFERROR(Z387/M387,0),1)</f>
        <v>14.5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6.9074024329406347E-2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547.84</v>
      </c>
      <c r="AA389" s="11">
        <f t="shared" si="12"/>
        <v>13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7.6664719626168221E-2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301.81</v>
      </c>
      <c r="AA391" s="11">
        <f t="shared" si="12"/>
        <v>12.6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7.9520227957986814E-2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400.35</v>
      </c>
      <c r="AA394" s="11">
        <f t="shared" si="12"/>
        <v>11.8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8.4925690021231418E-2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272.51</v>
      </c>
      <c r="AA395" s="11">
        <f t="shared" si="12"/>
        <v>15.1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6.6052621922131294E-2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278.16000000000003</v>
      </c>
      <c r="AA396" s="11">
        <f t="shared" si="12"/>
        <v>14.6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6.8306010928961741E-2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381.53</v>
      </c>
      <c r="AA397" s="11">
        <f t="shared" si="12"/>
        <v>15.3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6.5525646738133311E-2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431.36</v>
      </c>
      <c r="AA398" s="11">
        <f t="shared" si="12"/>
        <v>20.5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4.8683234421364983E-2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387.32</v>
      </c>
      <c r="AA399" s="11">
        <f t="shared" si="12"/>
        <v>21.5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4.6473200454404624E-2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666.72</v>
      </c>
      <c r="AA400" s="11">
        <f t="shared" si="12"/>
        <v>22.2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4.4996400287976961E-2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230.81</v>
      </c>
      <c r="AA403" s="11">
        <f t="shared" si="12"/>
        <v>12.1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8.2318790347038692E-2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332.03</v>
      </c>
      <c r="AA405" s="11">
        <f t="shared" si="12"/>
        <v>10.1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9.9388609463000335E-2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230.68</v>
      </c>
      <c r="AA407" s="11">
        <f t="shared" si="12"/>
        <v>19.2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5.2020114444251774E-2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744.89</v>
      </c>
      <c r="AA408" s="11">
        <f t="shared" si="12"/>
        <v>25.7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3.893192283424398E-2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263.14</v>
      </c>
      <c r="AA409" s="11">
        <f t="shared" si="12"/>
        <v>16.399999999999999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6.080413468115832E-2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238.95</v>
      </c>
      <c r="AA410" s="11">
        <f t="shared" si="12"/>
        <v>8.9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0.11299435028248588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222.25</v>
      </c>
      <c r="AA411" s="11">
        <f t="shared" si="12"/>
        <v>22.2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4.4994375703037118E-2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260.58999999999997</v>
      </c>
      <c r="AA413" s="11">
        <f t="shared" si="12"/>
        <v>17.399999999999999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5.7561686941171961E-2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547.84</v>
      </c>
      <c r="AA415" s="11">
        <f t="shared" si="12"/>
        <v>15.7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6.3887266355140179E-2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301.81</v>
      </c>
      <c r="AA417" s="11">
        <f t="shared" si="12"/>
        <v>13.1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7.6206885126404028E-2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400.35</v>
      </c>
      <c r="AA420" s="11">
        <f t="shared" si="12"/>
        <v>12.5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7.99300611964531E-2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272.51</v>
      </c>
      <c r="AA421" s="11">
        <f t="shared" si="12"/>
        <v>17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5.8713441708561152E-2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278.16000000000003</v>
      </c>
      <c r="AA422" s="11">
        <f t="shared" si="12"/>
        <v>17.399999999999999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5.7520851308599359E-2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381.53</v>
      </c>
      <c r="AA423" s="11">
        <f t="shared" si="12"/>
        <v>20.100000000000001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4.9799491520981315E-2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431.36</v>
      </c>
      <c r="AA424" s="11">
        <f t="shared" si="12"/>
        <v>25.4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3.9410237388724033E-2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387.32</v>
      </c>
      <c r="AA425" s="11">
        <f t="shared" si="12"/>
        <v>18.399999999999999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5.4218733863472063E-2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666.72</v>
      </c>
      <c r="AA426" s="11">
        <f t="shared" si="12"/>
        <v>26.7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3.7497000239980802E-2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230.81</v>
      </c>
      <c r="AA429" s="11">
        <f t="shared" si="12"/>
        <v>17.8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5.6323382869026474E-2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332.03</v>
      </c>
      <c r="AA431" s="11">
        <f t="shared" si="12"/>
        <v>33.200000000000003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3.0117760443333436E-2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230.68</v>
      </c>
      <c r="AA433" s="11">
        <f t="shared" si="12"/>
        <v>10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9.9705219351482577E-2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744.89</v>
      </c>
      <c r="AA434" s="11">
        <f t="shared" si="12"/>
        <v>46.6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2.1479681563720817E-2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263.14</v>
      </c>
      <c r="AA435" s="11">
        <f t="shared" si="12"/>
        <v>12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8.3605685186592699E-2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238.95</v>
      </c>
      <c r="AA436" s="11">
        <f t="shared" si="12"/>
        <v>14.9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6.6959614982213853E-2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222.25</v>
      </c>
      <c r="AA437" s="11">
        <f t="shared" si="12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8.5489313835770533E-2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260.58999999999997</v>
      </c>
      <c r="AA439" s="11">
        <f t="shared" si="12"/>
        <v>15.3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6.5236578533328218E-2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547.84</v>
      </c>
      <c r="AA441" s="11">
        <f t="shared" si="12"/>
        <v>13.4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7.4839369158878497E-2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301.81</v>
      </c>
      <c r="AA443" s="11">
        <f t="shared" si="12"/>
        <v>15.9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6.2953513800072899E-2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400.35</v>
      </c>
      <c r="AA446" s="11">
        <f t="shared" si="12"/>
        <v>9.5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0.10490820532034469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272.51</v>
      </c>
      <c r="AA447" s="11">
        <f t="shared" si="12"/>
        <v>13.6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7.3391802135701442E-2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278.16000000000003</v>
      </c>
      <c r="AA448" s="11">
        <f t="shared" si="12"/>
        <v>9.6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0.10425654299683634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381.53</v>
      </c>
      <c r="AA449" s="11">
        <f t="shared" si="12"/>
        <v>22.4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4.4557439781930649E-2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431.36</v>
      </c>
      <c r="AA450" s="11">
        <f t="shared" si="12"/>
        <v>47.9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2.0864243323442135E-2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387.32</v>
      </c>
      <c r="AA451" s="11">
        <f t="shared" ref="AA451:AA514" si="14">ROUND(IFERROR(Z451/M451,0),1)</f>
        <v>19.399999999999999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5.1636889393782921E-2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666.72</v>
      </c>
      <c r="AA452" s="11">
        <f t="shared" si="14"/>
        <v>33.299999999999997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2.9997600191984639E-2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230.81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0.14297474112906719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332.03</v>
      </c>
      <c r="AA457" s="11">
        <f t="shared" si="14"/>
        <v>23.7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4.2164864620666813E-2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230.68</v>
      </c>
      <c r="AA459" s="11">
        <f t="shared" si="14"/>
        <v>12.8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7.8030171666377671E-2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744.89</v>
      </c>
      <c r="AA460" s="11">
        <f t="shared" si="14"/>
        <v>33.9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2.9534562150116125E-2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263.14</v>
      </c>
      <c r="AA461" s="11">
        <f t="shared" si="14"/>
        <v>12.5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7.9805426769020291E-2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238.95</v>
      </c>
      <c r="AA462" s="11">
        <f t="shared" si="14"/>
        <v>19.899999999999999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5.0219711236660393E-2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222.25</v>
      </c>
      <c r="AA463" s="11">
        <f t="shared" si="14"/>
        <v>12.3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8.0989876265466818E-2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260.58999999999997</v>
      </c>
      <c r="AA465" s="11">
        <f t="shared" si="14"/>
        <v>14.5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6.9074024329406347E-2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547.84</v>
      </c>
      <c r="AA467" s="11">
        <f t="shared" si="14"/>
        <v>18.3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5.4760514018691586E-2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301.81</v>
      </c>
      <c r="AA469" s="11">
        <f t="shared" si="14"/>
        <v>14.4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6.9580199463238457E-2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400.35</v>
      </c>
      <c r="AA472" s="11">
        <f t="shared" si="14"/>
        <v>11.1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8.9921318846009735E-2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272.51</v>
      </c>
      <c r="AA473" s="11">
        <f t="shared" si="14"/>
        <v>12.4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8.0730982349271591E-2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278.16000000000003</v>
      </c>
      <c r="AA474" s="11">
        <f t="shared" si="14"/>
        <v>12.1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8.2686223756111579E-2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381.53</v>
      </c>
      <c r="AA475" s="11">
        <f t="shared" si="14"/>
        <v>17.3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5.7662569129557313E-2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431.36</v>
      </c>
      <c r="AA476" s="11">
        <f t="shared" si="14"/>
        <v>39.200000000000003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2.5500741839762611E-2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387.32</v>
      </c>
      <c r="AA477" s="11">
        <f t="shared" si="14"/>
        <v>20.399999999999999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4.9055044924093773E-2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666.72</v>
      </c>
      <c r="AA478" s="11">
        <f t="shared" si="14"/>
        <v>39.200000000000003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2.5497960163186943E-2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230.81</v>
      </c>
      <c r="AA481" s="11">
        <f t="shared" si="14"/>
        <v>8.5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0.11697933365105498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332.03</v>
      </c>
      <c r="AA483" s="11">
        <f t="shared" si="14"/>
        <v>22.1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4.5176640665000156E-2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230.68</v>
      </c>
      <c r="AA485" s="11">
        <f t="shared" si="14"/>
        <v>12.8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7.8030171666377671E-2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744.89</v>
      </c>
      <c r="AA486" s="11">
        <f t="shared" si="14"/>
        <v>33.9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2.9534562150116125E-2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263.14</v>
      </c>
      <c r="AA487" s="11">
        <f t="shared" si="14"/>
        <v>12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8.3605685186592699E-2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238.95</v>
      </c>
      <c r="AA488" s="11">
        <f t="shared" si="14"/>
        <v>14.9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6.6959614982213853E-2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222.25</v>
      </c>
      <c r="AA489" s="11">
        <f t="shared" si="14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7.6490438695163102E-2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260.58999999999997</v>
      </c>
      <c r="AA491" s="11">
        <f t="shared" si="14"/>
        <v>13.7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7.291147012548449E-2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547.84</v>
      </c>
      <c r="AA493" s="11">
        <f t="shared" si="14"/>
        <v>15.2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6.5712616822429903E-2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301.81</v>
      </c>
      <c r="AA495" s="11">
        <f t="shared" si="14"/>
        <v>12.6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7.9520227957986814E-2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400.35</v>
      </c>
      <c r="AA498" s="11">
        <f t="shared" si="14"/>
        <v>11.4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8.7423504433620583E-2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272.51</v>
      </c>
      <c r="AA499" s="11">
        <f t="shared" si="14"/>
        <v>13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7.7061392242486523E-2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278.16000000000003</v>
      </c>
      <c r="AA500" s="11">
        <f t="shared" si="14"/>
        <v>12.1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8.2686223756111579E-2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381.53</v>
      </c>
      <c r="AA501" s="11">
        <f t="shared" si="14"/>
        <v>14.7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6.8146672607658637E-2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431.36</v>
      </c>
      <c r="AA502" s="11">
        <f t="shared" si="14"/>
        <v>35.9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2.7818991097922848E-2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387.32</v>
      </c>
      <c r="AA503" s="11">
        <f t="shared" si="14"/>
        <v>15.5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6.4546111742228643E-2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666.72</v>
      </c>
      <c r="AA504" s="11">
        <f t="shared" si="14"/>
        <v>37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2.6997840172786176E-2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230.81</v>
      </c>
      <c r="AA507" s="11">
        <f t="shared" si="14"/>
        <v>9.1999999999999993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0.1083141978250509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332.03</v>
      </c>
      <c r="AA509" s="11">
        <f t="shared" si="14"/>
        <v>15.8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6.3247296931000216E-2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230.68</v>
      </c>
      <c r="AA511" s="11">
        <f t="shared" si="14"/>
        <v>17.7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5.6355123981272758E-2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744.89</v>
      </c>
      <c r="AA512" s="11">
        <f t="shared" si="14"/>
        <v>37.200000000000003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2.6849601954651022E-2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263.14</v>
      </c>
      <c r="AA513" s="11">
        <f t="shared" si="14"/>
        <v>13.8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7.2204909933875502E-2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238.95</v>
      </c>
      <c r="AA514" s="11">
        <f t="shared" si="14"/>
        <v>8.5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0.11717932621887425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222.25</v>
      </c>
      <c r="AA515" s="11">
        <f t="shared" ref="AA515:AA578" si="16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6.2992125984251968E-2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260.58999999999997</v>
      </c>
      <c r="AA517" s="11">
        <f t="shared" si="16"/>
        <v>14.5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6.9074024329406347E-2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547.84</v>
      </c>
      <c r="AA519" s="11">
        <f t="shared" si="16"/>
        <v>16.600000000000001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6.0236565420560745E-2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301.81</v>
      </c>
      <c r="AA521" s="11">
        <f t="shared" si="16"/>
        <v>12.6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7.9520227957986814E-2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400.35</v>
      </c>
      <c r="AA524" s="11">
        <f t="shared" si="16"/>
        <v>14.3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6.9938803546896466E-2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272.51</v>
      </c>
      <c r="AA525" s="11">
        <f t="shared" si="16"/>
        <v>16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6.2383031815346227E-2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278.16000000000003</v>
      </c>
      <c r="AA526" s="11">
        <f t="shared" si="16"/>
        <v>13.9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7.1901064135749204E-2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381.53</v>
      </c>
      <c r="AA527" s="11">
        <f t="shared" si="16"/>
        <v>15.9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6.2904620868607972E-2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431.36</v>
      </c>
      <c r="AA528" s="11">
        <f t="shared" si="16"/>
        <v>43.1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2.3182492581602373E-2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387.32</v>
      </c>
      <c r="AA529" s="11">
        <f t="shared" si="16"/>
        <v>14.9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6.7127956211917791E-2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666.72</v>
      </c>
      <c r="AA530" s="11">
        <f t="shared" si="16"/>
        <v>41.7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2.3998080153587713E-2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230.81</v>
      </c>
      <c r="AA533" s="11">
        <f t="shared" si="16"/>
        <v>12.8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7.7986222434036648E-2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332.03</v>
      </c>
      <c r="AA535" s="11">
        <f t="shared" si="16"/>
        <v>33.200000000000003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3.0117760443333436E-2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230.68</v>
      </c>
      <c r="AA537" s="11">
        <f t="shared" si="16"/>
        <v>10.5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9.5370209814461593E-2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744.89</v>
      </c>
      <c r="AA538" s="11">
        <f t="shared" si="16"/>
        <v>28.6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3.4904482541046326E-2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263.14</v>
      </c>
      <c r="AA539" s="11">
        <f t="shared" si="16"/>
        <v>12.5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7.9805426769020291E-2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238.95</v>
      </c>
      <c r="AA540" s="11">
        <f t="shared" si="16"/>
        <v>14.1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7.1144590918602216E-2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222.25</v>
      </c>
      <c r="AA541" s="11">
        <f t="shared" si="16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7.19910011248594E-2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260.58999999999997</v>
      </c>
      <c r="AA543" s="11">
        <f t="shared" si="16"/>
        <v>10.4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9.5936144901953263E-2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547.84</v>
      </c>
      <c r="AA545" s="11">
        <f t="shared" si="16"/>
        <v>17.100000000000001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5.8411214953271028E-2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301.81</v>
      </c>
      <c r="AA547" s="11">
        <f t="shared" si="16"/>
        <v>12.6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7.9520227957986814E-2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400.35</v>
      </c>
      <c r="AA550" s="11">
        <f t="shared" si="16"/>
        <v>9.8000000000000007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0.10241039090795553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272.51</v>
      </c>
      <c r="AA551" s="11">
        <f t="shared" si="16"/>
        <v>10.5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9.5409342776411873E-2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278.16000000000003</v>
      </c>
      <c r="AA552" s="11">
        <f t="shared" si="16"/>
        <v>11.6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8.6281276962899042E-2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381.53</v>
      </c>
      <c r="AA553" s="11">
        <f t="shared" si="16"/>
        <v>16.600000000000001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6.0283594999082646E-2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431.36</v>
      </c>
      <c r="AA554" s="11">
        <f t="shared" si="16"/>
        <v>27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3.7091988130563795E-2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387.32</v>
      </c>
      <c r="AA555" s="11">
        <f t="shared" si="16"/>
        <v>11.1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9.0364556439120114E-2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666.72</v>
      </c>
      <c r="AA556" s="11">
        <f t="shared" si="16"/>
        <v>30.3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3.2997360211183102E-2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230.81</v>
      </c>
      <c r="AA559" s="11">
        <f t="shared" si="16"/>
        <v>11.5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8.6651358260040723E-2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332.03</v>
      </c>
      <c r="AA561" s="11">
        <f t="shared" si="16"/>
        <v>19.5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5.1200192753666843E-2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230.68</v>
      </c>
      <c r="AA563" s="11">
        <f t="shared" si="16"/>
        <v>13.6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7.3695162129356687E-2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744.89</v>
      </c>
      <c r="AA564" s="11">
        <f t="shared" si="16"/>
        <v>41.4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2.416464175918592E-2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263.14</v>
      </c>
      <c r="AA565" s="11">
        <f t="shared" si="16"/>
        <v>12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8.3605685186592699E-2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238.95</v>
      </c>
      <c r="AA566" s="11">
        <f t="shared" si="16"/>
        <v>21.7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4.6034735300272023E-2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222.25</v>
      </c>
      <c r="AA567" s="11">
        <f t="shared" si="16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5.8492688413948259E-2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260.58999999999997</v>
      </c>
      <c r="AA569" s="11">
        <f t="shared" si="16"/>
        <v>13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7.6748915921562619E-2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547.84</v>
      </c>
      <c r="AA571" s="11">
        <f t="shared" si="16"/>
        <v>22.8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4.3808411214953269E-2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301.81</v>
      </c>
      <c r="AA573" s="11">
        <f t="shared" si="16"/>
        <v>15.1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6.6266856631655671E-2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400.35</v>
      </c>
      <c r="AA576" s="11">
        <f t="shared" si="16"/>
        <v>9.5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0.10490820532034469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272.51</v>
      </c>
      <c r="AA577" s="11">
        <f t="shared" si="16"/>
        <v>14.3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6.9722212028916375E-2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278.16000000000003</v>
      </c>
      <c r="AA578" s="11">
        <f t="shared" si="16"/>
        <v>15.5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6.4710957722174278E-2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381.53</v>
      </c>
      <c r="AA579" s="11">
        <f t="shared" ref="AA579:AA642" si="18">ROUND(IFERROR(Z579/M579,0),1)</f>
        <v>20.100000000000001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4.9799491520981315E-2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431.36</v>
      </c>
      <c r="AA580" s="11">
        <f t="shared" si="18"/>
        <v>27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3.7091988130563795E-2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387.32</v>
      </c>
      <c r="AA581" s="11">
        <f t="shared" si="18"/>
        <v>15.5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6.4546111742228643E-2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666.72</v>
      </c>
      <c r="AA582" s="11">
        <f t="shared" si="18"/>
        <v>29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3.4497240220782335E-2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230.81</v>
      </c>
      <c r="AA585" s="11">
        <f t="shared" si="18"/>
        <v>11.5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8.6651358260040723E-2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332.03</v>
      </c>
      <c r="AA587" s="11">
        <f t="shared" si="18"/>
        <v>22.1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4.5176640665000156E-2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230.68</v>
      </c>
      <c r="AA589" s="11">
        <f t="shared" si="18"/>
        <v>15.4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6.5025143055314719E-2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744.89</v>
      </c>
      <c r="AA590" s="11">
        <f t="shared" si="18"/>
        <v>35.5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2.8192082052383573E-2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263.14</v>
      </c>
      <c r="AA591" s="11">
        <f t="shared" si="18"/>
        <v>12.5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7.9805426769020291E-2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238.95</v>
      </c>
      <c r="AA592" s="11">
        <f t="shared" si="18"/>
        <v>17.100000000000001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5.8589663109437126E-2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222.25</v>
      </c>
      <c r="AA593" s="11">
        <f t="shared" si="18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7.19910011248594E-2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260.58999999999997</v>
      </c>
      <c r="AA595" s="11">
        <f t="shared" si="18"/>
        <v>13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7.6748915921562619E-2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547.84</v>
      </c>
      <c r="AA597" s="11">
        <f t="shared" si="18"/>
        <v>22.8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4.3808411214953269E-2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301.81</v>
      </c>
      <c r="AA599" s="11">
        <f t="shared" si="18"/>
        <v>15.1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6.6266856631655671E-2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400.35</v>
      </c>
      <c r="AA602" s="11">
        <f t="shared" si="18"/>
        <v>9.5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0.10490820532034469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272.51</v>
      </c>
      <c r="AA603" s="11">
        <f t="shared" si="18"/>
        <v>14.3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6.9722212028916375E-2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278.16000000000003</v>
      </c>
      <c r="AA604" s="11">
        <f t="shared" si="18"/>
        <v>14.6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6.8306010928961741E-2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381.53</v>
      </c>
      <c r="AA605" s="11">
        <f t="shared" si="18"/>
        <v>20.100000000000001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4.9799491520981315E-2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431.36</v>
      </c>
      <c r="AA606" s="11">
        <f t="shared" si="18"/>
        <v>24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4.1728486646884271E-2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387.32</v>
      </c>
      <c r="AA607" s="11">
        <f t="shared" si="18"/>
        <v>17.600000000000001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5.6800578333161211E-2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666.72</v>
      </c>
      <c r="AA608" s="11">
        <f t="shared" si="18"/>
        <v>29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3.4497240220782335E-2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230.81</v>
      </c>
      <c r="AA611" s="11">
        <f t="shared" si="18"/>
        <v>12.8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7.7986222434036648E-2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1118.7</v>
      </c>
      <c r="AA613" s="11">
        <f t="shared" si="18"/>
        <v>13.2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7.5981049432376865E-2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986.64</v>
      </c>
      <c r="AA614" s="11">
        <f t="shared" si="18"/>
        <v>9.1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0.10946241790318657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989.48</v>
      </c>
      <c r="AA615" s="11">
        <f t="shared" si="18"/>
        <v>43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2.3244532481707565E-2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1128.48</v>
      </c>
      <c r="AA616" s="11">
        <f t="shared" si="18"/>
        <v>25.6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3.8990500496242732E-2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960.03</v>
      </c>
      <c r="AA620" s="11">
        <f t="shared" si="18"/>
        <v>12.2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8.2289095132443785E-2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1071.77</v>
      </c>
      <c r="AA621" s="11">
        <f t="shared" si="18"/>
        <v>23.3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4.2919656269535443E-2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1019.08</v>
      </c>
      <c r="AA623" s="11">
        <f t="shared" si="18"/>
        <v>11.3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8.8314950739883033E-2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1637.15</v>
      </c>
      <c r="AA624" s="11">
        <f t="shared" si="18"/>
        <v>204.6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4.8865406346394642E-3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1246.8800000000001</v>
      </c>
      <c r="AA626" s="11">
        <f t="shared" si="18"/>
        <v>13.9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7.2180161683562172E-2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1407.87</v>
      </c>
      <c r="AA629" s="11">
        <f t="shared" si="18"/>
        <v>28.7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3.4804349833436325E-2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935.38</v>
      </c>
      <c r="AA632" s="11">
        <f t="shared" si="18"/>
        <v>42.5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2.3519852894010991E-2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843.72</v>
      </c>
      <c r="AA633" s="11">
        <f t="shared" si="18"/>
        <v>46.9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2.1334091878822358E-2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788.51</v>
      </c>
      <c r="AA634" s="11">
        <f t="shared" si="18"/>
        <v>17.899999999999999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5.5801448301226367E-2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929.38</v>
      </c>
      <c r="AA635" s="11">
        <f t="shared" si="18"/>
        <v>21.6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4.6267404075835503E-2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1443.78</v>
      </c>
      <c r="AA636" s="11">
        <f t="shared" si="18"/>
        <v>19.5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5.1254346230035046E-2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1289.67</v>
      </c>
      <c r="AA639" s="11">
        <f t="shared" si="18"/>
        <v>7.3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0.13646901920646365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1381.48</v>
      </c>
      <c r="AA641" s="11">
        <f t="shared" si="18"/>
        <v>51.2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1.9544256883921592E-2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2443.89</v>
      </c>
      <c r="AA642" s="11">
        <f t="shared" si="18"/>
        <v>611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1.6367348775926905E-3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892.06</v>
      </c>
      <c r="AA643" s="11">
        <f t="shared" ref="AA643:AA706" si="20">ROUND(IFERROR(Z643/M643,0),1)</f>
        <v>40.5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2.4662018249893506E-2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1118.7</v>
      </c>
      <c r="AA644" s="11">
        <f t="shared" si="20"/>
        <v>15.8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6.3466523643514794E-2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986.64</v>
      </c>
      <c r="AA645" s="11">
        <f t="shared" si="20"/>
        <v>8.6999999999999993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0.1155436633422525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989.48</v>
      </c>
      <c r="AA646" s="11">
        <f t="shared" si="20"/>
        <v>39.6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2.526579617576909E-2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1128.48</v>
      </c>
      <c r="AA647" s="11">
        <f t="shared" si="20"/>
        <v>20.2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4.9624273358854387E-2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815.67</v>
      </c>
      <c r="AA650" s="11">
        <f t="shared" si="20"/>
        <v>8.1999999999999993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0.12259859992398887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960.03</v>
      </c>
      <c r="AA652" s="11">
        <f t="shared" si="20"/>
        <v>15.2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6.5622949282834908E-2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1071.77</v>
      </c>
      <c r="AA653" s="11">
        <f t="shared" si="20"/>
        <v>26.1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3.825447624023811E-2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1019.08</v>
      </c>
      <c r="AA655" s="11">
        <f t="shared" si="20"/>
        <v>15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6.6726851670133841E-2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1637.15</v>
      </c>
      <c r="AA656" s="11">
        <f t="shared" si="20"/>
        <v>102.3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9.7730812692789285E-3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1246.8800000000001</v>
      </c>
      <c r="AA658" s="11">
        <f t="shared" si="20"/>
        <v>26.5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3.7694084434749128E-2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1407.87</v>
      </c>
      <c r="AA661" s="11">
        <f t="shared" si="20"/>
        <v>18.8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5.3271964030769892E-2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935.38</v>
      </c>
      <c r="AA664" s="11">
        <f t="shared" si="20"/>
        <v>49.2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2.0312600226645855E-2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843.72</v>
      </c>
      <c r="AA665" s="11">
        <f t="shared" si="20"/>
        <v>38.4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2.6075001185227327E-2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788.51</v>
      </c>
      <c r="AA666" s="11">
        <f t="shared" si="20"/>
        <v>17.5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5.7069663035345143E-2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929.38</v>
      </c>
      <c r="AA667" s="11">
        <f t="shared" si="20"/>
        <v>22.1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4.5191417934537001E-2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1443.78</v>
      </c>
      <c r="AA668" s="11">
        <f t="shared" si="20"/>
        <v>19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5.2639598830846804E-2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1289.67</v>
      </c>
      <c r="AA671" s="11">
        <f t="shared" si="20"/>
        <v>6.1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0.16283235246225777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1142.7</v>
      </c>
      <c r="AA672" s="11">
        <f t="shared" si="20"/>
        <v>10.3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9.7138356524022043E-2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1448.6</v>
      </c>
      <c r="AA674" s="11">
        <f t="shared" si="20"/>
        <v>13.9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7.1793455750379681E-2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1381.48</v>
      </c>
      <c r="AA675" s="11">
        <f t="shared" si="20"/>
        <v>55.3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1.809653415177925E-2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2443.89</v>
      </c>
      <c r="AA676" s="11">
        <f t="shared" si="20"/>
        <v>349.1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2.8642860357872084E-3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892.06</v>
      </c>
      <c r="AA677" s="11">
        <f t="shared" si="20"/>
        <v>13.7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7.2865053920139908E-2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1606.52</v>
      </c>
      <c r="AA678" s="11">
        <f t="shared" si="20"/>
        <v>94.5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1.0581878843711874E-2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1118.7</v>
      </c>
      <c r="AA679" s="11">
        <f t="shared" si="20"/>
        <v>15.8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6.3466523643514794E-2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986.64</v>
      </c>
      <c r="AA680" s="11">
        <f t="shared" si="20"/>
        <v>12.3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8.1083272520878949E-2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989.48</v>
      </c>
      <c r="AA681" s="11">
        <f t="shared" si="20"/>
        <v>34.1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2.9308323563892145E-2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1128.48</v>
      </c>
      <c r="AA682" s="11">
        <f t="shared" si="20"/>
        <v>20.5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4.8738125620303413E-2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815.67</v>
      </c>
      <c r="AA685" s="11">
        <f t="shared" si="20"/>
        <v>8.1999999999999993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0.12137261392474899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960.03</v>
      </c>
      <c r="AA687" s="11">
        <f t="shared" si="20"/>
        <v>15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6.6664583398435465E-2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1071.77</v>
      </c>
      <c r="AA688" s="11">
        <f t="shared" si="20"/>
        <v>27.5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3.6388404228519182E-2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1019.08</v>
      </c>
      <c r="AA690" s="11">
        <f t="shared" si="20"/>
        <v>15.7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6.3783019978804409E-2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1637.15</v>
      </c>
      <c r="AA691" s="11">
        <f t="shared" si="20"/>
        <v>102.3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9.7730812692789285E-3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1246.8800000000001</v>
      </c>
      <c r="AA693" s="11">
        <f t="shared" si="20"/>
        <v>26.5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3.7694084434749128E-2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1407.87</v>
      </c>
      <c r="AA696" s="11">
        <f t="shared" si="20"/>
        <v>20.7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4.8299914054564699E-2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935.38</v>
      </c>
      <c r="AA699" s="11">
        <f t="shared" si="20"/>
        <v>52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1.924351600419081E-2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843.72</v>
      </c>
      <c r="AA700" s="11">
        <f t="shared" si="20"/>
        <v>46.9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2.1334091878822358E-2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788.51</v>
      </c>
      <c r="AA701" s="11">
        <f t="shared" si="20"/>
        <v>18.8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5.32650188329888E-2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929.38</v>
      </c>
      <c r="AA702" s="11">
        <f t="shared" si="20"/>
        <v>22.1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4.5191417934537001E-2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1443.78</v>
      </c>
      <c r="AA703" s="11">
        <f t="shared" si="20"/>
        <v>19.3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5.1946972530440928E-2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1101.43</v>
      </c>
      <c r="AA706" s="11">
        <f t="shared" si="20"/>
        <v>-157.30000000000001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-6.3553743769463331E-3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1289.67</v>
      </c>
      <c r="AA707" s="11">
        <f t="shared" ref="AA707:AA770" si="22">ROUND(IFERROR(Z707/M707,0),1)</f>
        <v>9.5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0.10545333302317647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1142.7</v>
      </c>
      <c r="AA708" s="11">
        <f t="shared" si="22"/>
        <v>16.3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6.1258423033167059E-2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1448.6</v>
      </c>
      <c r="AA710" s="11">
        <f t="shared" si="22"/>
        <v>12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8.3528924478807123E-2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1381.48</v>
      </c>
      <c r="AA711" s="11">
        <f t="shared" si="22"/>
        <v>57.6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1.7372672785708081E-2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2443.89</v>
      </c>
      <c r="AA712" s="11">
        <f t="shared" si="22"/>
        <v>203.7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4.9102046327780709E-3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892.06</v>
      </c>
      <c r="AA713" s="11">
        <f t="shared" si="22"/>
        <v>19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5.2687038988408853E-2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2597.0500000000002</v>
      </c>
      <c r="AA715" s="11">
        <f t="shared" si="22"/>
        <v>37.6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2.6568606688357942E-2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1118.7</v>
      </c>
      <c r="AA716" s="11">
        <f t="shared" si="22"/>
        <v>19.3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5.1845892553857152E-2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986.64</v>
      </c>
      <c r="AA717" s="11">
        <f t="shared" si="22"/>
        <v>22.4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4.459579988648342E-2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989.48</v>
      </c>
      <c r="AA718" s="11">
        <f t="shared" si="22"/>
        <v>55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1.8191373246553746E-2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1128.48</v>
      </c>
      <c r="AA719" s="11">
        <f t="shared" si="22"/>
        <v>41.8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2.3925988940876223E-2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815.67</v>
      </c>
      <c r="AA722" s="11">
        <f t="shared" si="22"/>
        <v>8.4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0.11892064192626921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960.03</v>
      </c>
      <c r="AA724" s="11">
        <f t="shared" si="22"/>
        <v>14.5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6.8747851629636578E-2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1071.77</v>
      </c>
      <c r="AA725" s="11">
        <f t="shared" si="22"/>
        <v>39.700000000000003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2.5191972158205584E-2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1019.08</v>
      </c>
      <c r="AA727" s="11">
        <f t="shared" si="22"/>
        <v>17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5.8876633826588684E-2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1637.15</v>
      </c>
      <c r="AA728" s="11">
        <f t="shared" si="22"/>
        <v>109.1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9.1622636899489959E-3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1246.8800000000001</v>
      </c>
      <c r="AA730" s="11">
        <f t="shared" si="22"/>
        <v>25.4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3.9298088027717178E-2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1407.87</v>
      </c>
      <c r="AA733" s="11">
        <f t="shared" si="22"/>
        <v>21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4.7589621200821101E-2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935.38</v>
      </c>
      <c r="AA736" s="11">
        <f t="shared" si="22"/>
        <v>46.8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2.13816844491009E-2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843.72</v>
      </c>
      <c r="AA737" s="11">
        <f t="shared" si="22"/>
        <v>49.6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2.0148864552221115E-2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788.51</v>
      </c>
      <c r="AA738" s="11">
        <f t="shared" si="22"/>
        <v>19.7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5.0728589364751241E-2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929.38</v>
      </c>
      <c r="AA739" s="11">
        <f t="shared" si="22"/>
        <v>29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3.4431556521552005E-2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943.44</v>
      </c>
      <c r="AA740" s="11">
        <f t="shared" si="22"/>
        <v>15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6.6776901551767992E-2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1443.78</v>
      </c>
      <c r="AA741" s="11">
        <f t="shared" si="22"/>
        <v>20.100000000000001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4.9869093629223288E-2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1101.43</v>
      </c>
      <c r="AA744" s="11">
        <f t="shared" si="22"/>
        <v>-122.4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-8.1711956275024276E-3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1289.67</v>
      </c>
      <c r="AA745" s="11">
        <f t="shared" si="22"/>
        <v>10.3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9.6924019322772489E-2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1142.7</v>
      </c>
      <c r="AA746" s="11">
        <f t="shared" si="22"/>
        <v>26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3.8505294477990719E-2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1448.6</v>
      </c>
      <c r="AA748" s="11">
        <f t="shared" si="22"/>
        <v>22.3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4.4870909843987304E-2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1381.48</v>
      </c>
      <c r="AA749" s="11">
        <f t="shared" si="22"/>
        <v>106.3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9.4101977589252112E-3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2443.89</v>
      </c>
      <c r="AA750" s="11">
        <f t="shared" si="22"/>
        <v>222.2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4.5010209133798983E-3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892.06</v>
      </c>
      <c r="AA752" s="11">
        <f t="shared" si="22"/>
        <v>30.8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3.2509024056677806E-2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2597.0500000000002</v>
      </c>
      <c r="AA754" s="11">
        <f t="shared" si="22"/>
        <v>49.9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2.0022718083979898E-2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1118.7</v>
      </c>
      <c r="AA755" s="11">
        <f t="shared" si="22"/>
        <v>35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2.8604630374541879E-2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986.64</v>
      </c>
      <c r="AA756" s="11">
        <f t="shared" si="22"/>
        <v>31.8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3.1419768101840592E-2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989.48</v>
      </c>
      <c r="AA757" s="11">
        <f t="shared" si="22"/>
        <v>47.1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2.1223268787646035E-2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1128.48</v>
      </c>
      <c r="AA758" s="11">
        <f t="shared" si="22"/>
        <v>141.1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7.08918190840777E-3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815.67</v>
      </c>
      <c r="AA761" s="11">
        <f t="shared" si="22"/>
        <v>9.6999999999999993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0.10298282393615066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960.03</v>
      </c>
      <c r="AA763" s="11">
        <f t="shared" si="22"/>
        <v>18.5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5.4164974011228814E-2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1071.77</v>
      </c>
      <c r="AA764" s="11">
        <f t="shared" si="22"/>
        <v>37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2.7058044169924519E-2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1019.08</v>
      </c>
      <c r="AA766" s="11">
        <f t="shared" si="22"/>
        <v>16.7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5.985791105703183E-2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1637.15</v>
      </c>
      <c r="AA767" s="11">
        <f t="shared" si="22"/>
        <v>181.9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5.4973582139693977E-3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1246.8800000000001</v>
      </c>
      <c r="AA769" s="11">
        <f t="shared" si="22"/>
        <v>33.700000000000003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2.9674066469908889E-2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1407.87</v>
      </c>
      <c r="AA772" s="11">
        <f t="shared" si="24"/>
        <v>27.1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3.6935228394667126E-2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935.38</v>
      </c>
      <c r="AA775" s="11">
        <f t="shared" si="24"/>
        <v>55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1.8174431781735764E-2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843.72</v>
      </c>
      <c r="AA776" s="11">
        <f t="shared" si="24"/>
        <v>42.2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2.3704546532024841E-2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788.51</v>
      </c>
      <c r="AA777" s="11">
        <f t="shared" si="24"/>
        <v>31.5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3.1705368352969526E-2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929.38</v>
      </c>
      <c r="AA778" s="11">
        <f t="shared" si="24"/>
        <v>34.4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2.9051625815059504E-2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943.44</v>
      </c>
      <c r="AA779" s="11">
        <f t="shared" si="24"/>
        <v>21.4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4.6637836004409391E-2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1443.78</v>
      </c>
      <c r="AA780" s="11">
        <f t="shared" si="24"/>
        <v>21.9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4.5713335826788014E-2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1101.43</v>
      </c>
      <c r="AA783" s="11">
        <f t="shared" si="24"/>
        <v>-183.6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-5.4474637516682854E-3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1289.67</v>
      </c>
      <c r="AA784" s="11">
        <f t="shared" si="24"/>
        <v>9.5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0.10545333302317647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1142.7</v>
      </c>
      <c r="AA785" s="11">
        <f t="shared" si="24"/>
        <v>39.4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2.5378489542312067E-2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1448.6</v>
      </c>
      <c r="AA787" s="11">
        <f t="shared" si="24"/>
        <v>27.9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3.5896727875189841E-2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1381.48</v>
      </c>
      <c r="AA788" s="11">
        <f t="shared" si="24"/>
        <v>125.6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7.9624750267828712E-3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2443.89</v>
      </c>
      <c r="AA789" s="11">
        <f t="shared" si="24"/>
        <v>-122.2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-8.1836743879634515E-3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892.06</v>
      </c>
      <c r="AA791" s="11">
        <f t="shared" si="24"/>
        <v>68.599999999999994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1.4573010784027981E-2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1606.52</v>
      </c>
      <c r="AA793" s="11">
        <f t="shared" si="24"/>
        <v>100.4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9.9594153823170575E-3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2597.0500000000002</v>
      </c>
      <c r="AA796" s="11">
        <f t="shared" si="24"/>
        <v>55.3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1.8097456729751063E-2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1118.7</v>
      </c>
      <c r="AA797" s="11">
        <f t="shared" si="24"/>
        <v>26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3.8437472065790651E-2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986.64</v>
      </c>
      <c r="AA798" s="11">
        <f t="shared" si="24"/>
        <v>30.8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3.2433309008351577E-2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989.48</v>
      </c>
      <c r="AA799" s="11">
        <f t="shared" si="24"/>
        <v>47.1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2.1223268787646035E-2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1128.48</v>
      </c>
      <c r="AA800" s="11">
        <f t="shared" si="24"/>
        <v>86.8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1.1519920601162626E-2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815.67</v>
      </c>
      <c r="AA803" s="11">
        <f t="shared" si="24"/>
        <v>15.1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6.6203243958953994E-2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960.03</v>
      </c>
      <c r="AA805" s="11">
        <f t="shared" si="24"/>
        <v>17.5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5.7289876358030477E-2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1071.77</v>
      </c>
      <c r="AA806" s="11">
        <f t="shared" si="24"/>
        <v>38.299999999999997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2.6125008164065051E-2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1019.08</v>
      </c>
      <c r="AA808" s="11">
        <f t="shared" si="24"/>
        <v>15.7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6.3783019978804409E-2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1637.15</v>
      </c>
      <c r="AA809" s="11">
        <f t="shared" si="24"/>
        <v>109.1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9.1622636899489959E-3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1246.8800000000001</v>
      </c>
      <c r="AA811" s="11">
        <f t="shared" si="24"/>
        <v>33.700000000000003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2.9674066469908889E-2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1407.87</v>
      </c>
      <c r="AA814" s="11">
        <f t="shared" si="24"/>
        <v>28.2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3.551464268717993E-2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935.38</v>
      </c>
      <c r="AA817" s="11">
        <f t="shared" si="24"/>
        <v>66.8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1.496717911437063E-2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843.72</v>
      </c>
      <c r="AA818" s="11">
        <f t="shared" si="24"/>
        <v>120.5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8.2965912862086946E-3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788.51</v>
      </c>
      <c r="AA819" s="11">
        <f t="shared" si="24"/>
        <v>30.3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3.297358308708831E-2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929.38</v>
      </c>
      <c r="AA820" s="11">
        <f t="shared" si="24"/>
        <v>38.700000000000003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2.5823667391164002E-2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943.44</v>
      </c>
      <c r="AA821" s="11">
        <f t="shared" si="24"/>
        <v>17.2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5.8297295005511743E-2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934.68</v>
      </c>
      <c r="AA822" s="11">
        <f t="shared" si="24"/>
        <v>-116.8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-8.559079043094964E-3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1443.78</v>
      </c>
      <c r="AA823" s="11">
        <f t="shared" si="24"/>
        <v>22.2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4.5020709526382138E-2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1101.43</v>
      </c>
      <c r="AA826" s="11">
        <f t="shared" si="24"/>
        <v>275.39999999999998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3.6316425011121904E-3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1289.67</v>
      </c>
      <c r="AA827" s="11">
        <f t="shared" si="24"/>
        <v>13.3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7.5213038994471446E-2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1142.7</v>
      </c>
      <c r="AA828" s="11">
        <f t="shared" si="24"/>
        <v>54.4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1.8377526909950117E-2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1448.6</v>
      </c>
      <c r="AA830" s="11">
        <f t="shared" si="24"/>
        <v>24.6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4.0728979704542319E-2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1381.48</v>
      </c>
      <c r="AA831" s="11">
        <f t="shared" si="24"/>
        <v>86.3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1.158178185713872E-2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2443.89</v>
      </c>
      <c r="AA832" s="11">
        <f t="shared" si="24"/>
        <v>611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1.6367348775926905E-3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892.06</v>
      </c>
      <c r="AA834" s="11">
        <f t="shared" si="24"/>
        <v>29.7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3.363002488621842E-2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1606.52</v>
      </c>
      <c r="AA836" s="11">
        <f t="shared" si="26"/>
        <v>107.1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9.3369519209222426E-3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2597.0500000000002</v>
      </c>
      <c r="AA838" s="11">
        <f t="shared" si="26"/>
        <v>43.3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2.3103136250746038E-2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1118.7</v>
      </c>
      <c r="AA839" s="11">
        <f t="shared" si="26"/>
        <v>23.3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4.2906945561812813E-2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986.64</v>
      </c>
      <c r="AA840" s="11">
        <f t="shared" si="26"/>
        <v>29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3.4460390821373553E-2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989.48</v>
      </c>
      <c r="AA841" s="11">
        <f t="shared" si="26"/>
        <v>58.2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1.718074139952298E-2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1128.48</v>
      </c>
      <c r="AA842" s="11">
        <f t="shared" si="26"/>
        <v>43.4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2.3039841202325252E-2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815.67</v>
      </c>
      <c r="AA845" s="11">
        <f t="shared" si="26"/>
        <v>15.4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6.4977257959714096E-2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960.03</v>
      </c>
      <c r="AA847" s="11">
        <f t="shared" si="26"/>
        <v>16.3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6.1456412820432696E-2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1071.77</v>
      </c>
      <c r="AA848" s="11">
        <f t="shared" si="26"/>
        <v>37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2.7058044169924519E-2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1019.08</v>
      </c>
      <c r="AA850" s="11">
        <f t="shared" si="26"/>
        <v>16.2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6.1820465517918123E-2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1637.15</v>
      </c>
      <c r="AA851" s="11">
        <f t="shared" si="26"/>
        <v>102.3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9.7730812692789285E-3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1246.8800000000001</v>
      </c>
      <c r="AA853" s="11">
        <f t="shared" si="26"/>
        <v>33.700000000000003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2.9674066469908889E-2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1407.87</v>
      </c>
      <c r="AA856" s="11">
        <f t="shared" si="26"/>
        <v>26.6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3.7645521248410724E-2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935.38</v>
      </c>
      <c r="AA859" s="11">
        <f t="shared" si="26"/>
        <v>77.900000000000006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1.2829010669460541E-2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843.72</v>
      </c>
      <c r="AA860" s="11">
        <f t="shared" si="26"/>
        <v>168.7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5.9261366330062102E-3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788.51</v>
      </c>
      <c r="AA861" s="11">
        <f t="shared" si="26"/>
        <v>37.5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2.66325094164944E-2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929.38</v>
      </c>
      <c r="AA862" s="11">
        <f t="shared" si="26"/>
        <v>33.200000000000003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3.0127611956358002E-2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943.44</v>
      </c>
      <c r="AA863" s="11">
        <f t="shared" si="26"/>
        <v>17.8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5.6177393368947677E-2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934.68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1443.78</v>
      </c>
      <c r="AA865" s="11">
        <f t="shared" si="26"/>
        <v>21.5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4.6405962127193896E-2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1101.43</v>
      </c>
      <c r="AA868" s="11">
        <f t="shared" si="26"/>
        <v>84.7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1.1802838128614618E-2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1289.67</v>
      </c>
      <c r="AA869" s="11">
        <f t="shared" si="26"/>
        <v>13.6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7.3662254685307085E-2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1142.7</v>
      </c>
      <c r="AA870" s="11">
        <f t="shared" si="26"/>
        <v>57.1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1.7502406580904874E-2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1448.6</v>
      </c>
      <c r="AA872" s="11">
        <f t="shared" si="26"/>
        <v>26.8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3.7277371255004833E-2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1381.48</v>
      </c>
      <c r="AA873" s="11">
        <f t="shared" si="26"/>
        <v>86.3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1.158178185713872E-2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2443.89</v>
      </c>
      <c r="AA874" s="11">
        <f t="shared" si="26"/>
        <v>-611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-1.6367348775926905E-3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892.06</v>
      </c>
      <c r="AA876" s="11">
        <f t="shared" si="26"/>
        <v>30.8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3.2509024056677806E-2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1606.52</v>
      </c>
      <c r="AA878" s="11">
        <f t="shared" si="26"/>
        <v>61.8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1.6184049996265219E-2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2597.0500000000002</v>
      </c>
      <c r="AA881" s="11">
        <f t="shared" si="26"/>
        <v>59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1.6942299917213761E-2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1118.7</v>
      </c>
      <c r="AA882" s="11">
        <f t="shared" si="26"/>
        <v>17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5.8997050147492625E-2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986.64</v>
      </c>
      <c r="AA883" s="11">
        <f t="shared" si="26"/>
        <v>29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3.4460390821373553E-2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989.48</v>
      </c>
      <c r="AA884" s="11">
        <f t="shared" si="26"/>
        <v>66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1.5159477705461454E-2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1128.48</v>
      </c>
      <c r="AA885" s="11">
        <f t="shared" si="26"/>
        <v>43.4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2.3039841202325252E-2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815.67</v>
      </c>
      <c r="AA888" s="11">
        <f t="shared" si="26"/>
        <v>14.6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6.8655215957433763E-2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960.03</v>
      </c>
      <c r="AA890" s="11">
        <f t="shared" si="26"/>
        <v>15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6.6664583398435465E-2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1071.77</v>
      </c>
      <c r="AA891" s="11">
        <f t="shared" si="26"/>
        <v>35.700000000000003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2.7991080175783983E-2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1019.08</v>
      </c>
      <c r="AA893" s="11">
        <f t="shared" si="26"/>
        <v>14.8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6.7708128900576994E-2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1637.15</v>
      </c>
      <c r="AA894" s="11">
        <f t="shared" si="26"/>
        <v>109.1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9.1622636899489959E-3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1246.8800000000001</v>
      </c>
      <c r="AA896" s="11">
        <f t="shared" si="26"/>
        <v>33.700000000000003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2.9674066469908889E-2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1407.87</v>
      </c>
      <c r="AA899" s="11">
        <f t="shared" ref="AA899:AA962" si="28">ROUND(IFERROR(Z899/M899,0),1)</f>
        <v>37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2.6991128442256745E-2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935.38</v>
      </c>
      <c r="AA902" s="11">
        <f t="shared" si="28"/>
        <v>62.4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1.6036263336825674E-2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843.72</v>
      </c>
      <c r="AA903" s="11">
        <f t="shared" si="28"/>
        <v>84.4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1.185227326601242E-2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788.51</v>
      </c>
      <c r="AA904" s="11">
        <f t="shared" si="28"/>
        <v>32.9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3.0437153618850743E-2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929.38</v>
      </c>
      <c r="AA905" s="11">
        <f t="shared" si="28"/>
        <v>32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3.1203598097656503E-2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943.44</v>
      </c>
      <c r="AA906" s="11">
        <f t="shared" si="28"/>
        <v>31.4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3.1798524548460952E-2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934.68</v>
      </c>
      <c r="AA907" s="11">
        <f t="shared" si="28"/>
        <v>116.8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8.559079043094964E-3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1443.78</v>
      </c>
      <c r="AA908" s="11">
        <f t="shared" si="28"/>
        <v>20.3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4.9176467328817412E-2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1666.82</v>
      </c>
      <c r="AA910" s="11">
        <f t="shared" si="28"/>
        <v>-416.7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-2.3997792203117314E-3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1101.43</v>
      </c>
      <c r="AA912" s="11">
        <f t="shared" si="28"/>
        <v>137.69999999999999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7.2632850022243808E-3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1289.67</v>
      </c>
      <c r="AA913" s="11">
        <f t="shared" si="28"/>
        <v>13.7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7.2886862530724905E-2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1142.7</v>
      </c>
      <c r="AA914" s="11">
        <f t="shared" si="28"/>
        <v>60.1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1.6627286251859628E-2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1448.6</v>
      </c>
      <c r="AA916" s="11">
        <f t="shared" si="28"/>
        <v>57.9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1.7258042247687424E-2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1381.48</v>
      </c>
      <c r="AA917" s="11">
        <f t="shared" si="28"/>
        <v>81.3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1.2305643223209891E-2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2443.89</v>
      </c>
      <c r="AA918" s="11">
        <f t="shared" si="28"/>
        <v>611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1.6367348775926905E-3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892.06</v>
      </c>
      <c r="AA920" s="11">
        <f t="shared" si="28"/>
        <v>34.299999999999997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2.9146021568055961E-2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2335.64</v>
      </c>
      <c r="AA923" s="11">
        <f t="shared" si="28"/>
        <v>292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3.4251853881591345E-3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1606.52</v>
      </c>
      <c r="AA924" s="11">
        <f t="shared" si="28"/>
        <v>69.8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1.431665961208077E-2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1862.12</v>
      </c>
      <c r="AA928" s="11">
        <f t="shared" si="28"/>
        <v>1862.1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5.3702231864756304E-4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2597.0500000000002</v>
      </c>
      <c r="AA930" s="11">
        <f t="shared" si="28"/>
        <v>70.2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1.424693402129339E-2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1118.7</v>
      </c>
      <c r="AA931" s="11">
        <f t="shared" si="28"/>
        <v>18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5.5421471350674885E-2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986.64</v>
      </c>
      <c r="AA932" s="11">
        <f t="shared" si="28"/>
        <v>21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4.7636422606016381E-2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989.48</v>
      </c>
      <c r="AA933" s="11">
        <f t="shared" si="28"/>
        <v>76.099999999999994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1.3138214011399927E-2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1128.48</v>
      </c>
      <c r="AA934" s="11">
        <f t="shared" si="28"/>
        <v>225.7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4.4307386927548561E-3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815.67</v>
      </c>
      <c r="AA937" s="11">
        <f t="shared" si="28"/>
        <v>16.3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6.1299299961994437E-2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960.03</v>
      </c>
      <c r="AA939" s="11">
        <f t="shared" si="28"/>
        <v>15.5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6.4581315167234365E-2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1071.77</v>
      </c>
      <c r="AA940" s="11">
        <f t="shared" si="28"/>
        <v>71.5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1.3995540087891991E-2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1019.08</v>
      </c>
      <c r="AA942" s="11">
        <f t="shared" si="28"/>
        <v>18.899999999999999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5.298897044392982E-2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1637.15</v>
      </c>
      <c r="AA943" s="11">
        <f t="shared" si="28"/>
        <v>74.400000000000006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1.3437986745258527E-2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1246.8800000000001</v>
      </c>
      <c r="AA945" s="11">
        <f t="shared" si="28"/>
        <v>32.799999999999997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3.0476068266392913E-2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1407.87</v>
      </c>
      <c r="AA948" s="11">
        <f t="shared" si="28"/>
        <v>24.3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4.1196985517128713E-2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935.38</v>
      </c>
      <c r="AA951" s="11">
        <f t="shared" si="28"/>
        <v>58.5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1.7105347559280719E-2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843.72</v>
      </c>
      <c r="AA952" s="11">
        <f t="shared" si="28"/>
        <v>105.5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9.481818612809936E-3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788.51</v>
      </c>
      <c r="AA953" s="11">
        <f t="shared" si="28"/>
        <v>394.3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2.5364294682375622E-3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929.38</v>
      </c>
      <c r="AA954" s="11">
        <f t="shared" si="28"/>
        <v>28.2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3.55075426628505E-2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943.44</v>
      </c>
      <c r="AA955" s="11">
        <f t="shared" si="28"/>
        <v>27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3.7098278639871106E-2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934.68</v>
      </c>
      <c r="AA956" s="11">
        <f t="shared" si="28"/>
        <v>116.8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8.559079043094964E-3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1443.78</v>
      </c>
      <c r="AA957" s="11">
        <f t="shared" si="28"/>
        <v>20.6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4.848384102841153E-2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1666.82</v>
      </c>
      <c r="AA959" s="11">
        <f t="shared" si="28"/>
        <v>59.5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1.679845454218212E-2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1101.43</v>
      </c>
      <c r="AA962" s="11">
        <f t="shared" si="28"/>
        <v>58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1.7250301880282905E-2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1289.67</v>
      </c>
      <c r="AA963" s="11">
        <f t="shared" ref="AA963:AA1026" si="30">ROUND(IFERROR(Z963/M963,0),1)</f>
        <v>12.1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8.2966960540293247E-2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1142.7</v>
      </c>
      <c r="AA964" s="11">
        <f t="shared" si="30"/>
        <v>51.9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1.9252647238995359E-2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1448.6</v>
      </c>
      <c r="AA966" s="11">
        <f t="shared" si="30"/>
        <v>25.4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3.9348336324727326E-2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1381.48</v>
      </c>
      <c r="AA967" s="11">
        <f t="shared" si="30"/>
        <v>49.3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2.0268118249992761E-2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2443.89</v>
      </c>
      <c r="AA968" s="11">
        <f t="shared" si="30"/>
        <v>611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1.6367348775926905E-3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892.06</v>
      </c>
      <c r="AA970" s="11">
        <f t="shared" si="30"/>
        <v>49.6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2.0178014931731051E-2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2335.64</v>
      </c>
      <c r="AA972" s="11">
        <f t="shared" si="30"/>
        <v>-146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-6.8503707763182689E-3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1606.52</v>
      </c>
      <c r="AA973" s="11">
        <f t="shared" si="30"/>
        <v>69.8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1.431665961208077E-2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2597.0500000000002</v>
      </c>
      <c r="AA978" s="11">
        <f t="shared" si="30"/>
        <v>42.6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2.3488188521591805E-2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1118.7</v>
      </c>
      <c r="AA979" s="11">
        <f t="shared" si="30"/>
        <v>14.3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6.9723786537945823E-2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986.64</v>
      </c>
      <c r="AA980" s="11">
        <f t="shared" si="30"/>
        <v>21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4.7636422606016381E-2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989.48</v>
      </c>
      <c r="AA981" s="11">
        <f t="shared" si="30"/>
        <v>61.8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1.6170109552492217E-2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1128.48</v>
      </c>
      <c r="AA982" s="11">
        <f t="shared" si="30"/>
        <v>125.4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7.9753296469587415E-3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815.67</v>
      </c>
      <c r="AA985" s="11">
        <f t="shared" si="30"/>
        <v>14.6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6.8655215957433763E-2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960.03</v>
      </c>
      <c r="AA987" s="11">
        <f t="shared" si="30"/>
        <v>15.7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6.3539681051633809E-2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1071.77</v>
      </c>
      <c r="AA988" s="11">
        <f t="shared" si="30"/>
        <v>59.5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1.6794648105470392E-2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1019.08</v>
      </c>
      <c r="AA990" s="11">
        <f t="shared" si="30"/>
        <v>18.5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5.3970247674372959E-2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1637.15</v>
      </c>
      <c r="AA991" s="11">
        <f t="shared" si="30"/>
        <v>74.400000000000006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1.3437986745258527E-2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1246.8800000000001</v>
      </c>
      <c r="AA993" s="11">
        <f t="shared" si="30"/>
        <v>31.2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3.2080071859360959E-2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1407.87</v>
      </c>
      <c r="AA996" s="11">
        <f t="shared" si="30"/>
        <v>30.6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3.2673471272205531E-2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935.38</v>
      </c>
      <c r="AA999" s="11">
        <f t="shared" si="30"/>
        <v>37.4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2.6727105561376124E-2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843.72</v>
      </c>
      <c r="AA1000" s="11">
        <f t="shared" si="30"/>
        <v>93.7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1.0667045939411179E-2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788.51</v>
      </c>
      <c r="AA1001" s="11">
        <f t="shared" si="30"/>
        <v>60.7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1.6486791543544155E-2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929.38</v>
      </c>
      <c r="AA1002" s="11">
        <f t="shared" si="30"/>
        <v>24.5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4.0887473369343001E-2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943.44</v>
      </c>
      <c r="AA1003" s="11">
        <f t="shared" si="30"/>
        <v>52.4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1.9079114729076571E-2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934.68</v>
      </c>
      <c r="AA1004" s="11">
        <f t="shared" si="30"/>
        <v>77.900000000000006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1.2838618564642445E-2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1443.78</v>
      </c>
      <c r="AA1005" s="11">
        <f t="shared" si="30"/>
        <v>19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5.2639598830846804E-2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1666.82</v>
      </c>
      <c r="AA1007" s="11">
        <f t="shared" si="30"/>
        <v>38.799999999999997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2.5797626618351114E-2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1101.43</v>
      </c>
      <c r="AA1010" s="11">
        <f t="shared" si="30"/>
        <v>58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1.7250301880282905E-2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1289.67</v>
      </c>
      <c r="AA1011" s="11">
        <f t="shared" si="30"/>
        <v>15.5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6.4357548830320938E-2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1142.7</v>
      </c>
      <c r="AA1012" s="11">
        <f t="shared" si="30"/>
        <v>45.7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2.1878008226131094E-2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1448.6</v>
      </c>
      <c r="AA1014" s="11">
        <f t="shared" si="30"/>
        <v>32.200000000000003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3.1064476045837362E-2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1381.48</v>
      </c>
      <c r="AA1015" s="11">
        <f t="shared" si="30"/>
        <v>38.4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2.6059009178562121E-2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2443.89</v>
      </c>
      <c r="AA1016" s="11">
        <f t="shared" si="30"/>
        <v>1221.9000000000001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8.1836743879634525E-4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892.06</v>
      </c>
      <c r="AA1018" s="11">
        <f t="shared" si="30"/>
        <v>25.5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3.9235029033921488E-2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2335.64</v>
      </c>
      <c r="AA1020" s="11">
        <f t="shared" si="30"/>
        <v>146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6.8503707763182689E-3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1606.52</v>
      </c>
      <c r="AA1021" s="11">
        <f t="shared" si="30"/>
        <v>80.3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1.2449269227896322E-2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1862.12</v>
      </c>
      <c r="AA1025" s="11">
        <f t="shared" si="30"/>
        <v>47.7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2.0943870427254957E-2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2597.0500000000002</v>
      </c>
      <c r="AA1028" s="11">
        <f t="shared" si="32"/>
        <v>47.2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2.11778748965172E-2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1118.7</v>
      </c>
      <c r="AA1029" s="11">
        <f t="shared" si="32"/>
        <v>15.3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6.5254313041923653E-2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986.64</v>
      </c>
      <c r="AA1030" s="11">
        <f t="shared" si="32"/>
        <v>19.7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5.0677045325549341E-2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989.48</v>
      </c>
      <c r="AA1031" s="11">
        <f t="shared" si="32"/>
        <v>55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1.8191373246553746E-2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1128.48</v>
      </c>
      <c r="AA1032" s="11">
        <f t="shared" si="32"/>
        <v>45.1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2.2153693463774281E-2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815.67</v>
      </c>
      <c r="AA1035" s="11">
        <f t="shared" si="32"/>
        <v>13.8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7.2333173955153429E-2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960.03</v>
      </c>
      <c r="AA1037" s="11">
        <f t="shared" si="32"/>
        <v>16.3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6.1456412820432696E-2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1071.77</v>
      </c>
      <c r="AA1038" s="11">
        <f t="shared" si="32"/>
        <v>51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1.959375612304879E-2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1019.08</v>
      </c>
      <c r="AA1040" s="11">
        <f t="shared" si="32"/>
        <v>16.7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5.985791105703183E-2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1637.15</v>
      </c>
      <c r="AA1041" s="11">
        <f t="shared" si="32"/>
        <v>91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1.0994716427938795E-2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1246.8800000000001</v>
      </c>
      <c r="AA1043" s="11">
        <f t="shared" si="32"/>
        <v>28.3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3.5288079045297058E-2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1407.87</v>
      </c>
      <c r="AA1046" s="11">
        <f t="shared" si="32"/>
        <v>22.7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4.4038156932103112E-2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935.38</v>
      </c>
      <c r="AA1049" s="11">
        <f t="shared" si="32"/>
        <v>37.4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2.6727105561376124E-2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843.72</v>
      </c>
      <c r="AA1050" s="11">
        <f t="shared" si="32"/>
        <v>105.5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9.481818612809936E-3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788.51</v>
      </c>
      <c r="AA1051" s="11">
        <f t="shared" si="32"/>
        <v>29.2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3.4241797821207086E-2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929.38</v>
      </c>
      <c r="AA1052" s="11">
        <f t="shared" si="32"/>
        <v>40.4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2.47476812498655E-2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943.44</v>
      </c>
      <c r="AA1053" s="11">
        <f t="shared" si="32"/>
        <v>157.19999999999999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6.3597049096921895E-3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934.68</v>
      </c>
      <c r="AA1054" s="11">
        <f t="shared" si="32"/>
        <v>103.9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9.6289639234818335E-3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1443.78</v>
      </c>
      <c r="AA1055" s="11">
        <f t="shared" si="32"/>
        <v>17.600000000000001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5.6795356633282078E-2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1666.82</v>
      </c>
      <c r="AA1057" s="11">
        <f t="shared" si="32"/>
        <v>38.799999999999997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2.5797626618351114E-2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1101.43</v>
      </c>
      <c r="AA1060" s="11">
        <f t="shared" si="32"/>
        <v>52.4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1.9066123130839E-2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1289.67</v>
      </c>
      <c r="AA1061" s="11">
        <f t="shared" si="32"/>
        <v>15.5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6.4357548830320938E-2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1142.7</v>
      </c>
      <c r="AA1062" s="11">
        <f t="shared" si="32"/>
        <v>34.6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2.8878970858493041E-2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1448.6</v>
      </c>
      <c r="AA1064" s="11">
        <f t="shared" si="32"/>
        <v>38.1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2.6232224216484884E-2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1381.48</v>
      </c>
      <c r="AA1065" s="11">
        <f t="shared" si="32"/>
        <v>28.2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3.5469206937487334E-2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2443.89</v>
      </c>
      <c r="AA1066" s="11">
        <f t="shared" si="32"/>
        <v>488.8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2.0459185969908629E-3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892.06</v>
      </c>
      <c r="AA1068" s="11">
        <f t="shared" si="32"/>
        <v>27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3.6993027374840261E-2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2335.64</v>
      </c>
      <c r="AA1071" s="11">
        <f t="shared" si="32"/>
        <v>129.80000000000001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7.7066671233580524E-3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722.96</v>
      </c>
      <c r="AA1072" s="11">
        <f t="shared" si="32"/>
        <v>34.4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2.9047250193648334E-2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1606.52</v>
      </c>
      <c r="AA1073" s="11">
        <f t="shared" si="32"/>
        <v>66.900000000000006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1.4939123073475587E-2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1862.12</v>
      </c>
      <c r="AA1077" s="11">
        <f t="shared" si="32"/>
        <v>40.5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2.47030266577879E-2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2597.0500000000002</v>
      </c>
      <c r="AA1080" s="11">
        <f t="shared" si="32"/>
        <v>54.1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1.8482509000596829E-2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1118.7</v>
      </c>
      <c r="AA1081" s="11">
        <f t="shared" si="32"/>
        <v>14.3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6.9723786537945823E-2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986.64</v>
      </c>
      <c r="AA1082" s="11">
        <f t="shared" si="32"/>
        <v>17.600000000000001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5.6758290764615263E-2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989.48</v>
      </c>
      <c r="AA1083" s="11">
        <f t="shared" si="32"/>
        <v>52.1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1.9202005093584509E-2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1128.48</v>
      </c>
      <c r="AA1084" s="11">
        <f t="shared" si="32"/>
        <v>59.4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1.6836807032468454E-2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815.67</v>
      </c>
      <c r="AA1087" s="11">
        <f t="shared" si="32"/>
        <v>13.2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7.6011131952873096E-2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960.03</v>
      </c>
      <c r="AA1089" s="11">
        <f t="shared" si="32"/>
        <v>15.5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6.4581315167234365E-2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1071.77</v>
      </c>
      <c r="AA1090" s="11">
        <f t="shared" si="32"/>
        <v>35.700000000000003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2.7991080175783983E-2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1019.08</v>
      </c>
      <c r="AA1092" s="11">
        <f t="shared" si="34"/>
        <v>15.2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6.5745574439690702E-2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1637.15</v>
      </c>
      <c r="AA1093" s="11">
        <f t="shared" si="34"/>
        <v>91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1.0994716427938795E-2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1246.8800000000001</v>
      </c>
      <c r="AA1095" s="11">
        <f t="shared" si="34"/>
        <v>27.1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3.6892082638265107E-2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1407.87</v>
      </c>
      <c r="AA1098" s="11">
        <f t="shared" si="34"/>
        <v>24.7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4.0486692663385115E-2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935.38</v>
      </c>
      <c r="AA1101" s="11">
        <f t="shared" si="34"/>
        <v>29.2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3.4210695118561438E-2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843.72</v>
      </c>
      <c r="AA1102" s="11">
        <f t="shared" si="34"/>
        <v>84.4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1.185227326601242E-2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788.51</v>
      </c>
      <c r="AA1103" s="11">
        <f t="shared" si="34"/>
        <v>20.8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4.8192159896513681E-2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929.38</v>
      </c>
      <c r="AA1104" s="11">
        <f t="shared" si="34"/>
        <v>37.200000000000003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2.6899653532462504E-2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943.44</v>
      </c>
      <c r="AA1105" s="11">
        <f t="shared" si="34"/>
        <v>134.80000000000001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7.4196557279742215E-3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934.68</v>
      </c>
      <c r="AA1106" s="11">
        <f t="shared" si="34"/>
        <v>55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1.8188042966576796E-2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1443.78</v>
      </c>
      <c r="AA1107" s="11">
        <f t="shared" si="34"/>
        <v>16.600000000000001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6.0258488135311476E-2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1666.82</v>
      </c>
      <c r="AA1109" s="11">
        <f t="shared" si="34"/>
        <v>57.5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1.7398399347260052E-2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1101.43</v>
      </c>
      <c r="AA1112" s="11">
        <f t="shared" si="34"/>
        <v>61.2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1.6342391255004855E-2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1289.67</v>
      </c>
      <c r="AA1113" s="11">
        <f t="shared" si="34"/>
        <v>15.7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6.3582156675738757E-2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1142.7</v>
      </c>
      <c r="AA1114" s="11">
        <f t="shared" si="34"/>
        <v>26.6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3.7630174148945476E-2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1448.6</v>
      </c>
      <c r="AA1116" s="11">
        <f t="shared" si="34"/>
        <v>34.5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2.8993510976114873E-2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1381.48</v>
      </c>
      <c r="AA1117" s="11">
        <f t="shared" si="34"/>
        <v>38.4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2.6059009178562121E-2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2443.89</v>
      </c>
      <c r="AA1118" s="11">
        <f t="shared" si="34"/>
        <v>271.5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3.6826534745835536E-3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892.06</v>
      </c>
      <c r="AA1120" s="11">
        <f t="shared" si="34"/>
        <v>42.5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2.3541017420352892E-2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2335.64</v>
      </c>
      <c r="AA1122" s="11">
        <f t="shared" si="34"/>
        <v>122.9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8.1348152968779442E-3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722.96</v>
      </c>
      <c r="AA1123" s="11">
        <f t="shared" si="34"/>
        <v>65.7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1.5215226291911032E-2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1606.52</v>
      </c>
      <c r="AA1124" s="11">
        <f t="shared" si="34"/>
        <v>66.900000000000006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1.4939123073475587E-2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1862.12</v>
      </c>
      <c r="AA1129" s="11">
        <f t="shared" si="34"/>
        <v>44.3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2.2554937383197648E-2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1188</v>
      </c>
      <c r="AA1132" s="11">
        <f t="shared" si="34"/>
        <v>84.9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1.1784511784511785E-2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2597.0500000000002</v>
      </c>
      <c r="AA1133" s="11">
        <f t="shared" si="34"/>
        <v>55.3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1.8097456729751063E-2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1118.7</v>
      </c>
      <c r="AA1135" s="11">
        <f t="shared" si="34"/>
        <v>19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5.2739787253061589E-2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986.64</v>
      </c>
      <c r="AA1136" s="11">
        <f t="shared" si="34"/>
        <v>19.7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5.0677045325549341E-2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989.48</v>
      </c>
      <c r="AA1137" s="11">
        <f t="shared" si="34"/>
        <v>76.099999999999994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1.3138214011399927E-2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1128.48</v>
      </c>
      <c r="AA1138" s="11">
        <f t="shared" si="34"/>
        <v>40.299999999999997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2.4812136679427194E-2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815.67</v>
      </c>
      <c r="AA1141" s="11">
        <f t="shared" si="34"/>
        <v>14.1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7.1107187955913545E-2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960.03</v>
      </c>
      <c r="AA1143" s="11">
        <f t="shared" si="34"/>
        <v>17.5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5.7289876358030477E-2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1071.77</v>
      </c>
      <c r="AA1144" s="11">
        <f t="shared" si="34"/>
        <v>32.5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3.0790188193362381E-2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1019.08</v>
      </c>
      <c r="AA1146" s="11">
        <f t="shared" si="34"/>
        <v>16.399999999999999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6.0839188287474977E-2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1637.15</v>
      </c>
      <c r="AA1147" s="11">
        <f t="shared" si="34"/>
        <v>86.2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1.1605534007268728E-2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1246.8800000000001</v>
      </c>
      <c r="AA1149" s="11">
        <f t="shared" si="34"/>
        <v>27.1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3.6892082638265107E-2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1407.87</v>
      </c>
      <c r="AA1152" s="11">
        <f t="shared" si="34"/>
        <v>20.100000000000001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4.9720499762051895E-2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935.38</v>
      </c>
      <c r="AA1155" s="11">
        <f t="shared" ref="AA1155:AA1218" si="36">ROUND(IFERROR(Z1155/M1155,0),1)</f>
        <v>20.3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4.9177874232932073E-2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843.72</v>
      </c>
      <c r="AA1156" s="11">
        <f t="shared" si="36"/>
        <v>60.3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1.6593182572417389E-2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788.51</v>
      </c>
      <c r="AA1157" s="11">
        <f t="shared" si="36"/>
        <v>20.8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4.8192159896513681E-2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929.38</v>
      </c>
      <c r="AA1158" s="11">
        <f t="shared" si="36"/>
        <v>35.700000000000003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2.7975639673761002E-2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943.44</v>
      </c>
      <c r="AA1159" s="11">
        <f t="shared" si="36"/>
        <v>33.700000000000003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2.9678622911896886E-2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934.68</v>
      </c>
      <c r="AA1160" s="11">
        <f t="shared" si="36"/>
        <v>55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1.8188042966576796E-2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1443.78</v>
      </c>
      <c r="AA1161" s="11">
        <f t="shared" si="36"/>
        <v>22.6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4.4328083225976256E-2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1666.82</v>
      </c>
      <c r="AA1163" s="11">
        <f t="shared" si="36"/>
        <v>83.3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1.1998896101558658E-2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1101.43</v>
      </c>
      <c r="AA1166" s="11">
        <f t="shared" si="36"/>
        <v>39.299999999999997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2.5421497507785332E-2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1289.67</v>
      </c>
      <c r="AA1167" s="11">
        <f t="shared" si="36"/>
        <v>19.2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5.1951274357006055E-2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1142.7</v>
      </c>
      <c r="AA1168" s="11">
        <f t="shared" si="36"/>
        <v>190.5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5.250721974271462E-3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1448.6</v>
      </c>
      <c r="AA1170" s="11">
        <f t="shared" si="36"/>
        <v>53.7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1.8638685627502417E-2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1381.48</v>
      </c>
      <c r="AA1171" s="11">
        <f t="shared" si="36"/>
        <v>26.1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3.8364652401772011E-2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2443.89</v>
      </c>
      <c r="AA1172" s="11">
        <f t="shared" si="36"/>
        <v>271.5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3.6826534745835536E-3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892.06</v>
      </c>
      <c r="AA1174" s="11">
        <f t="shared" si="36"/>
        <v>68.599999999999994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1.4573010784027981E-2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2335.64</v>
      </c>
      <c r="AA1176" s="11">
        <f t="shared" si="36"/>
        <v>1167.8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8.5629634703978362E-4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1606.52</v>
      </c>
      <c r="AA1177" s="11">
        <f t="shared" si="36"/>
        <v>61.8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1.6184049996265219E-2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1862.12</v>
      </c>
      <c r="AA1181" s="11">
        <f t="shared" si="36"/>
        <v>81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1.235151332889395E-2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2597.0500000000002</v>
      </c>
      <c r="AA1185" s="11">
        <f t="shared" si="36"/>
        <v>45.6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2.1947979438208736E-2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1118.7</v>
      </c>
      <c r="AA1187" s="11">
        <f t="shared" si="36"/>
        <v>17.5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5.7209260749083758E-2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986.64</v>
      </c>
      <c r="AA1188" s="11">
        <f t="shared" si="36"/>
        <v>20.100000000000001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4.966350441903835E-2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989.48</v>
      </c>
      <c r="AA1189" s="11">
        <f t="shared" si="36"/>
        <v>58.2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1.718074139952298E-2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1128.48</v>
      </c>
      <c r="AA1190" s="11">
        <f t="shared" si="36"/>
        <v>564.20000000000005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1.7722954771019425E-3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815.67</v>
      </c>
      <c r="AA1193" s="11">
        <f t="shared" si="36"/>
        <v>15.1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6.6203243958953994E-2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960.03</v>
      </c>
      <c r="AA1195" s="11">
        <f t="shared" si="36"/>
        <v>16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6.2498046936033252E-2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1071.77</v>
      </c>
      <c r="AA1196" s="11">
        <f t="shared" si="36"/>
        <v>32.5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3.0790188193362381E-2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1019.08</v>
      </c>
      <c r="AA1198" s="11">
        <f t="shared" si="36"/>
        <v>15.2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6.5745574439690702E-2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1637.15</v>
      </c>
      <c r="AA1199" s="11">
        <f t="shared" si="36"/>
        <v>52.8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1.8935344959227926E-2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1246.8800000000001</v>
      </c>
      <c r="AA1201" s="11">
        <f t="shared" si="36"/>
        <v>24.4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4.0902091620685227E-2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1407.87</v>
      </c>
      <c r="AA1204" s="11">
        <f t="shared" si="36"/>
        <v>21.7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4.6169035493333906E-2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935.38</v>
      </c>
      <c r="AA1207" s="11">
        <f t="shared" si="36"/>
        <v>18.3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5.4523295345207293E-2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843.72</v>
      </c>
      <c r="AA1208" s="11">
        <f t="shared" si="36"/>
        <v>60.3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1.6593182572417389E-2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788.51</v>
      </c>
      <c r="AA1209" s="11">
        <f t="shared" si="36"/>
        <v>16.8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5.960609250358271E-2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929.38</v>
      </c>
      <c r="AA1210" s="11">
        <f t="shared" si="36"/>
        <v>48.9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2.0443736684671501E-2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943.44</v>
      </c>
      <c r="AA1211" s="11">
        <f t="shared" si="36"/>
        <v>55.5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1.8019163910794538E-2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934.68</v>
      </c>
      <c r="AA1212" s="11">
        <f t="shared" si="36"/>
        <v>40.6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2.4607352248898019E-2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1443.78</v>
      </c>
      <c r="AA1213" s="11">
        <f t="shared" si="36"/>
        <v>20.6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4.848384102841153E-2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1666.82</v>
      </c>
      <c r="AA1215" s="11">
        <f t="shared" si="36"/>
        <v>55.6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1.7998344152337985E-2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1101.43</v>
      </c>
      <c r="AA1218" s="11">
        <f t="shared" si="36"/>
        <v>38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2.6329408133063378E-2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1289.67</v>
      </c>
      <c r="AA1219" s="11">
        <f t="shared" ref="AA1219:AA1282" si="38">ROUND(IFERROR(Z1219/M1219,0),1)</f>
        <v>16.100000000000001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6.203137236657439E-2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1142.7</v>
      </c>
      <c r="AA1220" s="11">
        <f t="shared" si="38"/>
        <v>42.3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2.3628248884221579E-2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1448.6</v>
      </c>
      <c r="AA1222" s="11">
        <f t="shared" si="38"/>
        <v>43.9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2.2780615766947399E-2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1381.48</v>
      </c>
      <c r="AA1223" s="11">
        <f t="shared" si="38"/>
        <v>22.6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4.4155543330341371E-2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2443.89</v>
      </c>
      <c r="AA1224" s="11">
        <f t="shared" si="38"/>
        <v>116.4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8.5928581073616249E-3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892.06</v>
      </c>
      <c r="AA1226" s="11">
        <f t="shared" si="38"/>
        <v>38.799999999999997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2.578301907943412E-2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2335.64</v>
      </c>
      <c r="AA1229" s="11">
        <f t="shared" si="38"/>
        <v>212.3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4.7096299087188093E-3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722.96</v>
      </c>
      <c r="AA1230" s="11">
        <f t="shared" si="38"/>
        <v>32.9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3.0430452583822064E-2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1606.52</v>
      </c>
      <c r="AA1231" s="11">
        <f t="shared" si="38"/>
        <v>59.5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1.6806513457660037E-2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1516.57</v>
      </c>
      <c r="AA1235" s="11">
        <f t="shared" si="38"/>
        <v>4.7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0.21298060755520681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1862.12</v>
      </c>
      <c r="AA1236" s="11">
        <f t="shared" si="38"/>
        <v>51.7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1.933280347131227E-2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1797.07</v>
      </c>
      <c r="AA1239" s="11">
        <f t="shared" si="38"/>
        <v>128.4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7.7904589136761505E-3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2597.0500000000002</v>
      </c>
      <c r="AA1241" s="11">
        <f t="shared" si="38"/>
        <v>37.1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2.6953658959203711E-2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1118.7</v>
      </c>
      <c r="AA1244" s="11">
        <f t="shared" si="38"/>
        <v>21.1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4.7376419057834983E-2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986.64</v>
      </c>
      <c r="AA1245" s="11">
        <f t="shared" si="38"/>
        <v>28.2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3.5473931727884538E-2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989.48</v>
      </c>
      <c r="AA1246" s="11">
        <f t="shared" si="38"/>
        <v>70.7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1.4148845858430691E-2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1128.48</v>
      </c>
      <c r="AA1247" s="11">
        <f t="shared" si="38"/>
        <v>564.20000000000005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1.7722954771019425E-3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815.67</v>
      </c>
      <c r="AA1250" s="11">
        <f t="shared" si="38"/>
        <v>19.399999999999999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5.1491411968075329E-2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960.03</v>
      </c>
      <c r="AA1252" s="11">
        <f t="shared" si="38"/>
        <v>16.600000000000001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6.0414778704832139E-2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1071.77</v>
      </c>
      <c r="AA1253" s="11">
        <f t="shared" si="38"/>
        <v>46.6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2.1459828134767722E-2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1019.08</v>
      </c>
      <c r="AA1255" s="11">
        <f t="shared" si="38"/>
        <v>20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5.0045138752600381E-2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1637.15</v>
      </c>
      <c r="AA1256" s="11">
        <f t="shared" si="38"/>
        <v>86.2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1.1605534007268728E-2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1246.8800000000001</v>
      </c>
      <c r="AA1258" s="11">
        <f t="shared" si="38"/>
        <v>26.5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3.7694084434749128E-2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1407.87</v>
      </c>
      <c r="AA1261" s="11">
        <f t="shared" si="38"/>
        <v>37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2.6991128442256745E-2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935.38</v>
      </c>
      <c r="AA1264" s="11">
        <f t="shared" si="38"/>
        <v>26.7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3.7417947785926574E-2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843.72</v>
      </c>
      <c r="AA1265" s="11">
        <f t="shared" si="38"/>
        <v>76.7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1.3037500592613663E-2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788.51</v>
      </c>
      <c r="AA1266" s="11">
        <f t="shared" si="38"/>
        <v>52.6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1.9023221011781714E-2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929.38</v>
      </c>
      <c r="AA1267" s="11">
        <f t="shared" si="38"/>
        <v>62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1.6139792119477501E-2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943.44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934.68</v>
      </c>
      <c r="AA1269" s="11">
        <f t="shared" si="38"/>
        <v>55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1.8188042966576796E-2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1443.78</v>
      </c>
      <c r="AA1270" s="11">
        <f t="shared" si="38"/>
        <v>25.3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3.9479699123135106E-2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1666.82</v>
      </c>
      <c r="AA1272" s="11">
        <f t="shared" si="38"/>
        <v>87.7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1.1398951296480725E-2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1101.43</v>
      </c>
      <c r="AA1275" s="11">
        <f t="shared" si="38"/>
        <v>52.4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1.9066123130839E-2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1289.67</v>
      </c>
      <c r="AA1276" s="11">
        <f t="shared" si="38"/>
        <v>22.2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4.4972744965766434E-2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1142.7</v>
      </c>
      <c r="AA1277" s="11">
        <f t="shared" si="38"/>
        <v>47.6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2.1002887897085848E-2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1448.6</v>
      </c>
      <c r="AA1279" s="11">
        <f t="shared" si="38"/>
        <v>72.400000000000006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1.3806433798149938E-2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1381.48</v>
      </c>
      <c r="AA1280" s="11">
        <f t="shared" si="38"/>
        <v>32.1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3.1126038741060312E-2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2443.89</v>
      </c>
      <c r="AA1281" s="11">
        <f t="shared" si="38"/>
        <v>162.9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6.1377557909725895E-3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892.06</v>
      </c>
      <c r="AA1283" s="11">
        <f t="shared" ref="AA1283:AA1346" si="40">ROUND(IFERROR(Z1283/M1283,0),1)</f>
        <v>127.4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7.847005806784298E-3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2346.42</v>
      </c>
      <c r="AA1285" s="11">
        <f t="shared" si="40"/>
        <v>35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2.8554137792893002E-2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2335.64</v>
      </c>
      <c r="AA1287" s="11">
        <f t="shared" si="40"/>
        <v>778.5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1.2844445205596753E-3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722.96</v>
      </c>
      <c r="AA1288" s="11">
        <f t="shared" si="40"/>
        <v>45.2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2.2131238242779683E-2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1606.52</v>
      </c>
      <c r="AA1289" s="11">
        <f t="shared" si="40"/>
        <v>57.4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1.7428976919054852E-2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1862.12</v>
      </c>
      <c r="AA1294" s="11">
        <f t="shared" si="40"/>
        <v>84.6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1.1814491010246387E-2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1797.07</v>
      </c>
      <c r="AA1297" s="11">
        <f t="shared" si="40"/>
        <v>179.7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5.564613509768679E-3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1188</v>
      </c>
      <c r="AA1299" s="11">
        <f t="shared" si="40"/>
        <v>66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1.5151515151515152E-2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2597.0500000000002</v>
      </c>
      <c r="AA1300" s="11">
        <f t="shared" si="40"/>
        <v>50.9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1.9637665813134132E-2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1118.7</v>
      </c>
      <c r="AA1302" s="11">
        <f t="shared" si="40"/>
        <v>26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3.8437472065790651E-2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986.64</v>
      </c>
      <c r="AA1303" s="11">
        <f t="shared" si="40"/>
        <v>36.5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2.7365604475796643E-2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989.48</v>
      </c>
      <c r="AA1304" s="11">
        <f t="shared" si="40"/>
        <v>58.2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1.718074139952298E-2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1128.48</v>
      </c>
      <c r="AA1305" s="11">
        <f t="shared" si="40"/>
        <v>564.20000000000005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1.7722954771019425E-3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815.67</v>
      </c>
      <c r="AA1308" s="11">
        <f t="shared" si="40"/>
        <v>42.9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2.3293733985557886E-2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960.03</v>
      </c>
      <c r="AA1310" s="11">
        <f t="shared" si="40"/>
        <v>17.5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5.7289876358030477E-2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1071.77</v>
      </c>
      <c r="AA1311" s="11">
        <f t="shared" si="40"/>
        <v>46.6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2.1459828134767722E-2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1019.08</v>
      </c>
      <c r="AA1313" s="11">
        <f t="shared" si="40"/>
        <v>22.6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4.4157475369941517E-2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1637.15</v>
      </c>
      <c r="AA1314" s="11">
        <f t="shared" si="40"/>
        <v>74.400000000000006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1.3437986745258527E-2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1246.8800000000001</v>
      </c>
      <c r="AA1316" s="11">
        <f t="shared" si="40"/>
        <v>48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2.0852046708584624E-2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1407.87</v>
      </c>
      <c r="AA1319" s="11">
        <f t="shared" si="40"/>
        <v>50.3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1.9888199904820759E-2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935.38</v>
      </c>
      <c r="AA1321" s="11">
        <f t="shared" si="40"/>
        <v>36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2.7796189783831169E-2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843.72</v>
      </c>
      <c r="AA1322" s="11">
        <f t="shared" si="40"/>
        <v>70.3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1.4222727919214905E-2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788.51</v>
      </c>
      <c r="AA1323" s="11">
        <f t="shared" si="40"/>
        <v>46.4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2.1559650480019277E-2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929.38</v>
      </c>
      <c r="AA1324" s="11">
        <f t="shared" si="40"/>
        <v>48.9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2.0443736684671501E-2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943.44</v>
      </c>
      <c r="AA1325" s="11">
        <f t="shared" si="40"/>
        <v>235.9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4.2398032731281263E-3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934.68</v>
      </c>
      <c r="AA1326" s="11">
        <f t="shared" si="40"/>
        <v>58.4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1.7118158086189928E-2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1443.78</v>
      </c>
      <c r="AA1327" s="11">
        <f t="shared" si="40"/>
        <v>48.1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2.077878901217637E-2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1666.82</v>
      </c>
      <c r="AA1329" s="11">
        <f t="shared" si="40"/>
        <v>75.8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1.3198785711714523E-2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1101.43</v>
      </c>
      <c r="AA1332" s="11">
        <f t="shared" si="40"/>
        <v>52.4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1.9066123130839E-2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1289.67</v>
      </c>
      <c r="AA1333" s="11">
        <f t="shared" si="40"/>
        <v>25.8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3.8769607729108993E-2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1142.7</v>
      </c>
      <c r="AA1334" s="11">
        <f t="shared" si="40"/>
        <v>42.3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2.3628248884221579E-2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1448.6</v>
      </c>
      <c r="AA1336" s="11">
        <f t="shared" si="40"/>
        <v>90.5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1.1045147038519951E-2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1381.48</v>
      </c>
      <c r="AA1337" s="11">
        <f t="shared" si="40"/>
        <v>46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2.1715840982135103E-2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2443.89</v>
      </c>
      <c r="AA1338" s="11">
        <f t="shared" si="40"/>
        <v>116.4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8.5928581073616249E-3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892.06</v>
      </c>
      <c r="AA1339" s="11">
        <f t="shared" si="40"/>
        <v>111.5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8.9680066363249118E-3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2346.42</v>
      </c>
      <c r="AA1341" s="11">
        <f t="shared" si="40"/>
        <v>39.799999999999997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2.5144688504189359E-2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2335.64</v>
      </c>
      <c r="AA1342" s="11">
        <f t="shared" si="40"/>
        <v>583.9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1.7125926940795672E-3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722.96</v>
      </c>
      <c r="AA1343" s="11">
        <f t="shared" si="40"/>
        <v>55.6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1.7981631072258492E-2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1606.52</v>
      </c>
      <c r="AA1344" s="11">
        <f t="shared" si="40"/>
        <v>123.6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8.0920249981326093E-3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1516.57</v>
      </c>
      <c r="AA1348" s="11">
        <f t="shared" si="42"/>
        <v>6.2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0.16088937536678163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1862.12</v>
      </c>
      <c r="AA1349" s="11">
        <f t="shared" si="42"/>
        <v>64.2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1.5573647240779328E-2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1797.07</v>
      </c>
      <c r="AA1352" s="11">
        <f t="shared" si="42"/>
        <v>-1797.1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-5.5646135097686797E-4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1188</v>
      </c>
      <c r="AA1354" s="11">
        <f t="shared" si="42"/>
        <v>99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1.0101010101010102E-2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2597.0500000000002</v>
      </c>
      <c r="AA1355" s="11">
        <f t="shared" si="42"/>
        <v>118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8.4711499586068804E-3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1118.7</v>
      </c>
      <c r="AA1358" s="11">
        <f t="shared" si="42"/>
        <v>65.8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1.5196209886475373E-2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986.64</v>
      </c>
      <c r="AA1359" s="11">
        <f t="shared" si="42"/>
        <v>12.5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8.0069731614367951E-2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989.48</v>
      </c>
      <c r="AA1360" s="11">
        <f t="shared" si="42"/>
        <v>70.7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1.4148845858430691E-2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1128.48</v>
      </c>
      <c r="AA1361" s="11">
        <f t="shared" si="42"/>
        <v>-161.19999999999999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-6.2030341698567984E-3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815.67</v>
      </c>
      <c r="AA1363" s="11">
        <f t="shared" si="42"/>
        <v>-11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-9.0722963943751761E-2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960.03</v>
      </c>
      <c r="AA1365" s="11">
        <f t="shared" si="42"/>
        <v>17.100000000000001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5.8331510473631033E-2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1071.77</v>
      </c>
      <c r="AA1366" s="11">
        <f t="shared" si="42"/>
        <v>28.2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3.5455368222659711E-2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1019.08</v>
      </c>
      <c r="AA1368" s="11">
        <f t="shared" si="42"/>
        <v>15.9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6.2801742748361269E-2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1637.15</v>
      </c>
      <c r="AA1369" s="11">
        <f t="shared" si="42"/>
        <v>31.5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3.1762514125156523E-2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1246.8800000000001</v>
      </c>
      <c r="AA1370" s="11">
        <f t="shared" si="42"/>
        <v>31.2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3.2080071859360959E-2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1407.87</v>
      </c>
      <c r="AA1373" s="11">
        <f t="shared" si="42"/>
        <v>24.3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4.1196985517128713E-2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935.38</v>
      </c>
      <c r="AA1375" s="11">
        <f t="shared" si="42"/>
        <v>30.2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3.3141610896106392E-2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843.72</v>
      </c>
      <c r="AA1376" s="11">
        <f t="shared" si="42"/>
        <v>49.6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2.0148864552221115E-2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788.51</v>
      </c>
      <c r="AA1377" s="11">
        <f t="shared" si="42"/>
        <v>28.2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3.5510012555325869E-2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929.38</v>
      </c>
      <c r="AA1378" s="11">
        <f t="shared" si="42"/>
        <v>62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1.6139792119477501E-2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943.44</v>
      </c>
      <c r="AA1379" s="11">
        <f t="shared" si="42"/>
        <v>21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4.7697786822691421E-2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934.68</v>
      </c>
      <c r="AA1380" s="11">
        <f t="shared" si="42"/>
        <v>-934.7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-1.0698848803868705E-3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1443.78</v>
      </c>
      <c r="AA1381" s="11">
        <f t="shared" si="42"/>
        <v>23.3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4.2942830625164498E-2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1666.82</v>
      </c>
      <c r="AA1383" s="11">
        <f t="shared" si="42"/>
        <v>416.7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2.3997792203117314E-3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1101.43</v>
      </c>
      <c r="AA1386" s="11">
        <f t="shared" si="42"/>
        <v>29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3.4500603760565809E-2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1289.67</v>
      </c>
      <c r="AA1387" s="11">
        <f t="shared" si="42"/>
        <v>18.2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5.5052842975334776E-2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1142.7</v>
      </c>
      <c r="AA1388" s="11">
        <f t="shared" si="42"/>
        <v>60.1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1.6627286251859628E-2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1448.6</v>
      </c>
      <c r="AA1390" s="11">
        <f t="shared" si="42"/>
        <v>42.6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2.3470937456854895E-2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1381.48</v>
      </c>
      <c r="AA1391" s="11">
        <f t="shared" si="42"/>
        <v>49.3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2.0268118249992761E-2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2443.89</v>
      </c>
      <c r="AA1392" s="11">
        <f t="shared" si="42"/>
        <v>87.3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1.1457144143148834E-2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892.06</v>
      </c>
      <c r="AA1393" s="11">
        <f t="shared" si="42"/>
        <v>52.5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1.9057014102190437E-2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2346.42</v>
      </c>
      <c r="AA1395" s="11">
        <f t="shared" si="42"/>
        <v>17.600000000000001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5.668209442469805E-2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2335.64</v>
      </c>
      <c r="AA1396" s="11">
        <f t="shared" si="42"/>
        <v>212.3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4.7096299087188093E-3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722.96</v>
      </c>
      <c r="AA1397" s="11">
        <f t="shared" si="42"/>
        <v>40.200000000000003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2.4897643023127143E-2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1606.52</v>
      </c>
      <c r="AA1398" s="11">
        <f t="shared" si="42"/>
        <v>535.5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1.8673903841844484E-3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1516.57</v>
      </c>
      <c r="AA1402" s="11">
        <f t="shared" si="42"/>
        <v>11.9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8.3741601113037981E-2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1862.12</v>
      </c>
      <c r="AA1403" s="11">
        <f t="shared" si="42"/>
        <v>84.6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1.1814491010246387E-2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1797.07</v>
      </c>
      <c r="AA1406" s="11">
        <f t="shared" si="42"/>
        <v>-224.6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-4.4516908078149437E-3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1188</v>
      </c>
      <c r="AA1408" s="11">
        <f t="shared" si="42"/>
        <v>59.4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1.6835016835016835E-2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2597.0500000000002</v>
      </c>
      <c r="AA1409" s="11">
        <f t="shared" si="42"/>
        <v>152.80000000000001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6.5458886043780438E-3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1118.7</v>
      </c>
      <c r="AA1412" s="11">
        <f t="shared" si="44"/>
        <v>16.7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5.9890944846697054E-2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986.64</v>
      </c>
      <c r="AA1413" s="11">
        <f t="shared" si="44"/>
        <v>15.4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6.4866618016703154E-2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989.48</v>
      </c>
      <c r="AA1414" s="11">
        <f t="shared" si="44"/>
        <v>70.7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1.4148845858430691E-2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1128.48</v>
      </c>
      <c r="AA1415" s="11">
        <f t="shared" si="44"/>
        <v>51.3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1.9495250248121366E-2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815.67</v>
      </c>
      <c r="AA1417" s="11">
        <f t="shared" si="44"/>
        <v>102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9.8078879939191097E-3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960.03</v>
      </c>
      <c r="AA1419" s="11">
        <f t="shared" si="44"/>
        <v>18.8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5.3123339895628265E-2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1071.77</v>
      </c>
      <c r="AA1420" s="11">
        <f t="shared" si="44"/>
        <v>29.8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3.3589296210940783E-2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1019.08</v>
      </c>
      <c r="AA1422" s="11">
        <f t="shared" si="44"/>
        <v>21.7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4.6120029830827802E-2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1637.15</v>
      </c>
      <c r="AA1423" s="11">
        <f t="shared" si="44"/>
        <v>33.4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2.993006138716672E-2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1246.8800000000001</v>
      </c>
      <c r="AA1424" s="11">
        <f t="shared" si="44"/>
        <v>22.3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4.4912100603105347E-2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1407.87</v>
      </c>
      <c r="AA1427" s="11">
        <f t="shared" si="44"/>
        <v>20.399999999999999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4.9010206908308297E-2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935.38</v>
      </c>
      <c r="AA1429" s="11">
        <f t="shared" si="44"/>
        <v>17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5.8799632235027474E-2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843.72</v>
      </c>
      <c r="AA1430" s="11">
        <f t="shared" si="44"/>
        <v>60.3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1.6593182572417389E-2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788.51</v>
      </c>
      <c r="AA1431" s="11">
        <f t="shared" si="44"/>
        <v>27.2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3.6778227289444652E-2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929.38</v>
      </c>
      <c r="AA1432" s="11">
        <f t="shared" si="44"/>
        <v>33.200000000000003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3.0127611956358002E-2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943.44</v>
      </c>
      <c r="AA1433" s="11">
        <f t="shared" si="44"/>
        <v>19.3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5.1937590095819552E-2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934.68</v>
      </c>
      <c r="AA1434" s="11">
        <f t="shared" si="44"/>
        <v>18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5.5634013780117265E-2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1443.78</v>
      </c>
      <c r="AA1435" s="11">
        <f t="shared" si="44"/>
        <v>14.2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7.0647882641399665E-2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1666.82</v>
      </c>
      <c r="AA1437" s="11">
        <f t="shared" si="44"/>
        <v>36.200000000000003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2.7597461033584913E-2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1101.43</v>
      </c>
      <c r="AA1440" s="11">
        <f t="shared" si="44"/>
        <v>19.3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5.1750905640848714E-2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1289.67</v>
      </c>
      <c r="AA1441" s="11">
        <f t="shared" si="44"/>
        <v>17.899999999999999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5.5828235129916949E-2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1142.7</v>
      </c>
      <c r="AA1442" s="11">
        <f t="shared" si="44"/>
        <v>35.700000000000003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2.8003850529447798E-2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1448.6</v>
      </c>
      <c r="AA1444" s="11">
        <f t="shared" si="44"/>
        <v>36.200000000000003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2.7612867596299877E-2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1381.48</v>
      </c>
      <c r="AA1445" s="11">
        <f t="shared" si="44"/>
        <v>18.899999999999999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5.2841879723195415E-2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2443.89</v>
      </c>
      <c r="AA1446" s="11">
        <f t="shared" si="44"/>
        <v>50.9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1.9640818531112283E-2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892.06</v>
      </c>
      <c r="AA1447" s="11">
        <f t="shared" si="44"/>
        <v>24.8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4.0356029863462102E-2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2346.42</v>
      </c>
      <c r="AA1449" s="11">
        <f t="shared" si="44"/>
        <v>13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7.7138790156919906E-2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2335.64</v>
      </c>
      <c r="AA1451" s="11">
        <f t="shared" si="44"/>
        <v>70.8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1.4128889726156429E-2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722.96</v>
      </c>
      <c r="AA1452" s="11">
        <f t="shared" si="44"/>
        <v>32.9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3.0430452583822064E-2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1606.52</v>
      </c>
      <c r="AA1453" s="11">
        <f t="shared" si="44"/>
        <v>229.5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4.357244229763713E-3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1516.57</v>
      </c>
      <c r="AA1457" s="11">
        <f t="shared" si="44"/>
        <v>8.5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0.11802950078136849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1862.12</v>
      </c>
      <c r="AA1458" s="11">
        <f t="shared" si="44"/>
        <v>30.5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3.2758361437501347E-2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2183.12</v>
      </c>
      <c r="AA1459" s="11">
        <f t="shared" si="44"/>
        <v>57.5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1.7406280919051633E-2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1797.07</v>
      </c>
      <c r="AA1462" s="11">
        <f t="shared" si="44"/>
        <v>-138.19999999999999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-7.2339975626992828E-3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1188</v>
      </c>
      <c r="AA1464" s="11">
        <f t="shared" si="44"/>
        <v>25.3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3.9562289562289563E-2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2597.0500000000002</v>
      </c>
      <c r="AA1465" s="11">
        <f t="shared" si="44"/>
        <v>41.2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2.4258293063283341E-2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1118.7</v>
      </c>
      <c r="AA1468" s="11">
        <f t="shared" si="44"/>
        <v>16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6.2572628944310357E-2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986.64</v>
      </c>
      <c r="AA1469" s="11">
        <f t="shared" si="44"/>
        <v>16.399999999999999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6.0812454390659208E-2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989.48</v>
      </c>
      <c r="AA1470" s="11">
        <f t="shared" si="44"/>
        <v>66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1.5159477705461454E-2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1128.48</v>
      </c>
      <c r="AA1471" s="11">
        <f t="shared" si="44"/>
        <v>35.299999999999997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2.835672763363108E-2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815.67</v>
      </c>
      <c r="AA1473" s="11">
        <f t="shared" si="44"/>
        <v>14.6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6.8655215957433763E-2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960.03</v>
      </c>
      <c r="AA1475" s="11">
        <f t="shared" ref="AA1475:AA1538" si="46">ROUND(IFERROR(Z1475/M1475,0),1)</f>
        <v>19.2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5.2081705780027708E-2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1071.77</v>
      </c>
      <c r="AA1476" s="11">
        <f t="shared" si="46"/>
        <v>29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3.4522332216800247E-2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1019.08</v>
      </c>
      <c r="AA1478" s="11">
        <f t="shared" si="46"/>
        <v>51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1.9625544608862896E-2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1637.15</v>
      </c>
      <c r="AA1479" s="11">
        <f t="shared" si="46"/>
        <v>32.700000000000003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3.0540878966496654E-2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1246.8800000000001</v>
      </c>
      <c r="AA1480" s="11">
        <f t="shared" si="46"/>
        <v>18.899999999999999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5.2932118567945587E-2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1407.87</v>
      </c>
      <c r="AA1483" s="11">
        <f t="shared" si="46"/>
        <v>35.200000000000003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2.8411714149743941E-2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935.38</v>
      </c>
      <c r="AA1485" s="11">
        <f t="shared" si="46"/>
        <v>17.600000000000001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5.6661463790117383E-2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843.72</v>
      </c>
      <c r="AA1486" s="11">
        <f t="shared" si="46"/>
        <v>60.3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1.6593182572417389E-2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788.51</v>
      </c>
      <c r="AA1487" s="11">
        <f t="shared" si="46"/>
        <v>25.4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3.9314656757682212E-2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929.38</v>
      </c>
      <c r="AA1488" s="11">
        <f t="shared" si="46"/>
        <v>23.2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4.3039445651940005E-2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943.44</v>
      </c>
      <c r="AA1489" s="11">
        <f t="shared" si="46"/>
        <v>25.5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3.9218180276435172E-2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934.68</v>
      </c>
      <c r="AA1490" s="11">
        <f t="shared" si="46"/>
        <v>17.600000000000001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5.6703898660504133E-2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1443.78</v>
      </c>
      <c r="AA1491" s="11">
        <f t="shared" si="46"/>
        <v>13.9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7.2033135242211416E-2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1666.82</v>
      </c>
      <c r="AA1493" s="11">
        <f t="shared" si="46"/>
        <v>61.7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1.6198509737104187E-2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1101.43</v>
      </c>
      <c r="AA1496" s="11">
        <f t="shared" si="46"/>
        <v>20.399999999999999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4.9027173765014566E-2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1289.67</v>
      </c>
      <c r="AA1497" s="11">
        <f t="shared" si="46"/>
        <v>16.7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5.970519590282785E-2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1142.7</v>
      </c>
      <c r="AA1498" s="11">
        <f t="shared" si="46"/>
        <v>30.1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3.3254572503719257E-2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1448.6</v>
      </c>
      <c r="AA1499" s="11">
        <f t="shared" si="46"/>
        <v>36.200000000000003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2.7612867596299877E-2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1381.48</v>
      </c>
      <c r="AA1500" s="11">
        <f t="shared" si="46"/>
        <v>16.3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6.1528216116049451E-2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2443.89</v>
      </c>
      <c r="AA1501" s="11">
        <f t="shared" si="46"/>
        <v>56.8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1.7594899934121423E-2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892.06</v>
      </c>
      <c r="AA1502" s="11">
        <f t="shared" si="46"/>
        <v>22.9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4.3719032352083943E-2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1794.51</v>
      </c>
      <c r="AA1503" s="11">
        <f t="shared" si="46"/>
        <v>11.9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8.4145532763818531E-2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2346.42</v>
      </c>
      <c r="AA1505" s="11">
        <f t="shared" si="46"/>
        <v>27.3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3.6651579853564153E-2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2335.64</v>
      </c>
      <c r="AA1507" s="11">
        <f t="shared" si="46"/>
        <v>73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1.3700741552636538E-2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722.96</v>
      </c>
      <c r="AA1508" s="11">
        <f t="shared" si="46"/>
        <v>21.9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4.5645678875733092E-2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1606.52</v>
      </c>
      <c r="AA1509" s="11">
        <f t="shared" si="46"/>
        <v>94.5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1.0581878843711874E-2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1516.57</v>
      </c>
      <c r="AA1514" s="11">
        <f t="shared" si="46"/>
        <v>8.3000000000000007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0.12066703152508622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1862.12</v>
      </c>
      <c r="AA1515" s="11">
        <f t="shared" si="46"/>
        <v>32.700000000000003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3.0610272162911092E-2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1797.07</v>
      </c>
      <c r="AA1518" s="11">
        <f t="shared" si="46"/>
        <v>78.099999999999994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1.2798611072467962E-2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1188</v>
      </c>
      <c r="AA1520" s="11">
        <f t="shared" si="46"/>
        <v>33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3.0303030303030304E-2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2597.0500000000002</v>
      </c>
      <c r="AA1521" s="11">
        <f t="shared" si="46"/>
        <v>49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2.0407770354825668E-2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1118.7</v>
      </c>
      <c r="AA1524" s="11">
        <f t="shared" si="46"/>
        <v>17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5.8997050147492625E-2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986.64</v>
      </c>
      <c r="AA1525" s="11">
        <f t="shared" si="46"/>
        <v>15.9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6.2839536203681184E-2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989.48</v>
      </c>
      <c r="AA1526" s="11">
        <f t="shared" si="46"/>
        <v>61.8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1.6170109552492217E-2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1128.48</v>
      </c>
      <c r="AA1527" s="11">
        <f t="shared" si="46"/>
        <v>56.4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1.7722954771019424E-2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815.67</v>
      </c>
      <c r="AA1529" s="11">
        <f t="shared" si="46"/>
        <v>15.1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6.6203243958953994E-2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960.03</v>
      </c>
      <c r="AA1531" s="11">
        <f t="shared" si="46"/>
        <v>19.600000000000001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5.1040071664427152E-2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1071.77</v>
      </c>
      <c r="AA1532" s="11">
        <f t="shared" si="46"/>
        <v>28.2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3.5455368222659711E-2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1019.08</v>
      </c>
      <c r="AA1534" s="11">
        <f t="shared" si="46"/>
        <v>15.4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6.4764297209247548E-2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1637.15</v>
      </c>
      <c r="AA1535" s="11">
        <f t="shared" si="46"/>
        <v>35.6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2.809760864917692E-2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1246.8800000000001</v>
      </c>
      <c r="AA1536" s="11">
        <f t="shared" si="46"/>
        <v>20.8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4.8120107789041446E-2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1407.87</v>
      </c>
      <c r="AA1538" s="11">
        <f t="shared" si="46"/>
        <v>31.3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3.1963178418461934E-2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935.38</v>
      </c>
      <c r="AA1540" s="11">
        <f t="shared" si="48"/>
        <v>21.3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4.7039705788021982E-2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843.72</v>
      </c>
      <c r="AA1541" s="11">
        <f t="shared" si="48"/>
        <v>70.3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1.4222727919214905E-2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788.51</v>
      </c>
      <c r="AA1542" s="11">
        <f t="shared" si="48"/>
        <v>21.3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4.6923945162394898E-2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929.38</v>
      </c>
      <c r="AA1543" s="11">
        <f t="shared" si="48"/>
        <v>20.7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4.8419376358432506E-2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943.44</v>
      </c>
      <c r="AA1544" s="11">
        <f t="shared" si="48"/>
        <v>24.2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4.1338081912999237E-2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934.68</v>
      </c>
      <c r="AA1545" s="11">
        <f t="shared" si="48"/>
        <v>19.5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5.1354474258569781E-2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1443.78</v>
      </c>
      <c r="AA1546" s="11">
        <f t="shared" si="48"/>
        <v>18.5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5.4024851431658562E-2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1666.82</v>
      </c>
      <c r="AA1548" s="11">
        <f t="shared" si="48"/>
        <v>50.5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1.9798178567571784E-2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1101.43</v>
      </c>
      <c r="AA1551" s="11">
        <f t="shared" si="48"/>
        <v>22.9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4.3579710013346283E-2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1289.67</v>
      </c>
      <c r="AA1552" s="11">
        <f t="shared" si="48"/>
        <v>14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7.1336078221560545E-2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1142.7</v>
      </c>
      <c r="AA1553" s="11">
        <f t="shared" si="48"/>
        <v>30.1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3.3254572503719257E-2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1448.6</v>
      </c>
      <c r="AA1554" s="11">
        <f t="shared" si="48"/>
        <v>32.9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3.0374154355929866E-2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1381.48</v>
      </c>
      <c r="AA1555" s="11">
        <f t="shared" si="48"/>
        <v>26.1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3.8364652401772011E-2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2443.89</v>
      </c>
      <c r="AA1556" s="11">
        <f t="shared" si="48"/>
        <v>48.9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2.045918596990863E-2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892.06</v>
      </c>
      <c r="AA1557" s="11">
        <f t="shared" si="48"/>
        <v>24.1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4.1477030693002716E-2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1794.51</v>
      </c>
      <c r="AA1558" s="11">
        <f t="shared" si="48"/>
        <v>18.899999999999999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5.2939242467303055E-2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2346.42</v>
      </c>
      <c r="AA1560" s="11">
        <f t="shared" si="48"/>
        <v>25.2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3.963484798117984E-2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2335.64</v>
      </c>
      <c r="AA1562" s="11">
        <f t="shared" si="48"/>
        <v>101.5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9.8474079909575112E-3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722.96</v>
      </c>
      <c r="AA1563" s="11">
        <f t="shared" si="48"/>
        <v>22.6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4.4262476485559366E-2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1606.52</v>
      </c>
      <c r="AA1564" s="11">
        <f t="shared" si="48"/>
        <v>123.6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8.0920249981326093E-3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1516.57</v>
      </c>
      <c r="AA1568" s="11">
        <f t="shared" si="48"/>
        <v>13.4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7.4510243510025914E-2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1862.12</v>
      </c>
      <c r="AA1569" s="11">
        <f t="shared" si="48"/>
        <v>30.5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3.2758361437501347E-2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1797.07</v>
      </c>
      <c r="AA1572" s="11">
        <f t="shared" si="48"/>
        <v>105.7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9.4598429666067543E-3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1188</v>
      </c>
      <c r="AA1573" s="11">
        <f t="shared" si="48"/>
        <v>29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3.4511784511784514E-2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2597.0500000000002</v>
      </c>
      <c r="AA1574" s="11">
        <f t="shared" si="48"/>
        <v>48.1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2.0792822625671434E-2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1118.7</v>
      </c>
      <c r="AA1577" s="11">
        <f t="shared" si="48"/>
        <v>23.8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4.2013050862608384E-2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986.64</v>
      </c>
      <c r="AA1578" s="11">
        <f t="shared" si="48"/>
        <v>19.7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5.0677045325549341E-2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989.48</v>
      </c>
      <c r="AA1579" s="11">
        <f t="shared" si="48"/>
        <v>82.5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1.2127582164369164E-2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1128.48</v>
      </c>
      <c r="AA1580" s="11">
        <f t="shared" si="48"/>
        <v>16.399999999999999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6.114419396001701E-2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815.67</v>
      </c>
      <c r="AA1582" s="11">
        <f t="shared" si="48"/>
        <v>17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5.8847327963514662E-2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960.03</v>
      </c>
      <c r="AA1584" s="11">
        <f t="shared" si="48"/>
        <v>18.100000000000001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5.5206608126829371E-2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1071.77</v>
      </c>
      <c r="AA1585" s="11">
        <f t="shared" si="48"/>
        <v>22.8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4.3852692275394907E-2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1019.08</v>
      </c>
      <c r="AA1587" s="11">
        <f t="shared" si="48"/>
        <v>22.6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4.4157475369941517E-2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1637.15</v>
      </c>
      <c r="AA1588" s="11">
        <f t="shared" si="48"/>
        <v>28.2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3.5427419601136122E-2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1246.8800000000001</v>
      </c>
      <c r="AA1589" s="11">
        <f t="shared" si="48"/>
        <v>21.5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4.6516104196073396E-2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1407.87</v>
      </c>
      <c r="AA1591" s="11">
        <f t="shared" si="48"/>
        <v>25.6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3.906610695589792E-2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935.38</v>
      </c>
      <c r="AA1593" s="11">
        <f t="shared" si="48"/>
        <v>24.6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4.062520045329171E-2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843.72</v>
      </c>
      <c r="AA1594" s="11">
        <f t="shared" si="48"/>
        <v>105.5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9.481818612809936E-3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788.51</v>
      </c>
      <c r="AA1595" s="11">
        <f t="shared" si="48"/>
        <v>32.9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3.0437153618850743E-2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929.38</v>
      </c>
      <c r="AA1596" s="11">
        <f t="shared" si="48"/>
        <v>18.2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5.4875293206223502E-2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943.44</v>
      </c>
      <c r="AA1597" s="11">
        <f t="shared" si="48"/>
        <v>104.8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9.5395573645382856E-3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934.68</v>
      </c>
      <c r="AA1598" s="11">
        <f t="shared" si="48"/>
        <v>14.8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6.7402747464372831E-2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1443.78</v>
      </c>
      <c r="AA1599" s="11">
        <f t="shared" si="48"/>
        <v>13.2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7.5496266744240814E-2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1666.82</v>
      </c>
      <c r="AA1601" s="11">
        <f t="shared" si="48"/>
        <v>151.5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6.5993928558572617E-3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1101.43</v>
      </c>
      <c r="AA1604" s="11">
        <f t="shared" si="50"/>
        <v>18.7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5.3566726891404806E-2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1289.67</v>
      </c>
      <c r="AA1605" s="11">
        <f t="shared" si="50"/>
        <v>23.9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4.1871176347437714E-2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1142.7</v>
      </c>
      <c r="AA1606" s="11">
        <f t="shared" si="50"/>
        <v>71.400000000000006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1.4001925264723899E-2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1448.6</v>
      </c>
      <c r="AA1607" s="11">
        <f t="shared" si="50"/>
        <v>43.9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2.2780615766947399E-2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1381.48</v>
      </c>
      <c r="AA1608" s="11">
        <f t="shared" si="50"/>
        <v>34.5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2.8954454642846801E-2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2443.89</v>
      </c>
      <c r="AA1609" s="11">
        <f t="shared" si="50"/>
        <v>305.5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3.273469755185381E-3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892.06</v>
      </c>
      <c r="AA1610" s="11">
        <f t="shared" si="50"/>
        <v>24.1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4.1477030693002716E-2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1794.51</v>
      </c>
      <c r="AA1611" s="11">
        <f t="shared" si="50"/>
        <v>15.2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6.5756111696229053E-2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2346.42</v>
      </c>
      <c r="AA1613" s="11">
        <f t="shared" si="50"/>
        <v>20.399999999999999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4.9010833525114851E-2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2335.64</v>
      </c>
      <c r="AA1615" s="11">
        <f t="shared" si="50"/>
        <v>155.69999999999999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6.4222226027983772E-3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722.96</v>
      </c>
      <c r="AA1616" s="11">
        <f t="shared" si="50"/>
        <v>19.5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5.1178488436428013E-2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1606.52</v>
      </c>
      <c r="AA1617" s="11">
        <f t="shared" si="50"/>
        <v>50.2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1.9918830764634115E-2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1516.57</v>
      </c>
      <c r="AA1620" s="11">
        <f t="shared" si="50"/>
        <v>13.1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7.6488391567814215E-2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1862.12</v>
      </c>
      <c r="AA1621" s="11">
        <f t="shared" si="50"/>
        <v>77.599999999999994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1.2888535647541513E-2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2183.12</v>
      </c>
      <c r="AA1622" s="11">
        <f t="shared" si="50"/>
        <v>-218.3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-4.5806002418556932E-3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1797.07</v>
      </c>
      <c r="AA1625" s="11">
        <f t="shared" si="50"/>
        <v>199.7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5.0081521587918114E-3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1188</v>
      </c>
      <c r="AA1626" s="11">
        <f t="shared" si="50"/>
        <v>56.6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1.7676767676767676E-2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2597.0500000000002</v>
      </c>
      <c r="AA1627" s="11">
        <f t="shared" si="50"/>
        <v>162.30000000000001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6.1608363335322767E-3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1118.7</v>
      </c>
      <c r="AA1630" s="11">
        <f t="shared" si="50"/>
        <v>26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3.8437472065790651E-2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986.64</v>
      </c>
      <c r="AA1631" s="11">
        <f t="shared" si="50"/>
        <v>20.6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4.8649963512527365E-2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989.48</v>
      </c>
      <c r="AA1632" s="11">
        <f t="shared" si="50"/>
        <v>45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2.2233900634676798E-2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1128.48</v>
      </c>
      <c r="AA1633" s="11">
        <f t="shared" si="50"/>
        <v>20.9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4.7851977881752446E-2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815.67</v>
      </c>
      <c r="AA1635" s="11">
        <f t="shared" si="50"/>
        <v>18.100000000000001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5.5169369965794995E-2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960.03</v>
      </c>
      <c r="AA1637" s="11">
        <f t="shared" si="50"/>
        <v>23.4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4.270699873962272E-2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1071.77</v>
      </c>
      <c r="AA1638" s="11">
        <f t="shared" si="50"/>
        <v>30.6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3.2656260205081312E-2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1019.08</v>
      </c>
      <c r="AA1640" s="11">
        <f t="shared" si="50"/>
        <v>24.3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4.1213643678612077E-2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1637.15</v>
      </c>
      <c r="AA1641" s="11">
        <f t="shared" si="50"/>
        <v>39.9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2.5043520752527255E-2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1246.8800000000001</v>
      </c>
      <c r="AA1642" s="11">
        <f t="shared" si="50"/>
        <v>26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3.8496086231233156E-2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1407.87</v>
      </c>
      <c r="AA1644" s="11">
        <f t="shared" si="50"/>
        <v>24.7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4.0486692663385115E-2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935.38</v>
      </c>
      <c r="AA1646" s="11">
        <f t="shared" si="50"/>
        <v>21.8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4.5970621565566937E-2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843.72</v>
      </c>
      <c r="AA1647" s="11">
        <f t="shared" si="50"/>
        <v>70.3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1.4222727919214905E-2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788.51</v>
      </c>
      <c r="AA1648" s="11">
        <f t="shared" si="50"/>
        <v>35.799999999999997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2.7900724150613183E-2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929.38</v>
      </c>
      <c r="AA1649" s="11">
        <f t="shared" si="50"/>
        <v>21.1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4.7343390217134004E-2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943.44</v>
      </c>
      <c r="AA1650" s="11">
        <f t="shared" si="50"/>
        <v>117.9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8.4796065462562527E-3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934.68</v>
      </c>
      <c r="AA1651" s="11">
        <f t="shared" si="50"/>
        <v>18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5.5634013780117265E-2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1443.78</v>
      </c>
      <c r="AA1652" s="11">
        <f t="shared" si="50"/>
        <v>17.2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5.8180609234093836E-2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1666.82</v>
      </c>
      <c r="AA1654" s="11">
        <f t="shared" si="50"/>
        <v>128.19999999999999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7.7992824660131268E-3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1101.43</v>
      </c>
      <c r="AA1656" s="11">
        <f t="shared" si="50"/>
        <v>27.5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3.6316425011121901E-2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1289.67</v>
      </c>
      <c r="AA1657" s="11">
        <f t="shared" si="50"/>
        <v>11.9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8.3742352694875427E-2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1142.7</v>
      </c>
      <c r="AA1658" s="11">
        <f t="shared" si="50"/>
        <v>54.4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1.8377526909950117E-2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1448.6</v>
      </c>
      <c r="AA1659" s="11">
        <f t="shared" si="50"/>
        <v>37.1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2.692254590639238E-2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1381.48</v>
      </c>
      <c r="AA1660" s="11">
        <f t="shared" si="50"/>
        <v>25.6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3.9088513767843183E-2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2443.89</v>
      </c>
      <c r="AA1661" s="11">
        <f t="shared" si="50"/>
        <v>106.3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9.41122554615797E-3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892.06</v>
      </c>
      <c r="AA1662" s="11">
        <f t="shared" si="50"/>
        <v>22.9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4.3719032352083943E-2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1794.51</v>
      </c>
      <c r="AA1663" s="11">
        <f t="shared" si="50"/>
        <v>21.4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4.6809435444773229E-2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2346.42</v>
      </c>
      <c r="AA1664" s="11">
        <f t="shared" si="50"/>
        <v>21.1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4.7306108880763031E-2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2335.64</v>
      </c>
      <c r="AA1666" s="11">
        <f t="shared" si="50"/>
        <v>155.69999999999999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6.4222226027983772E-3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722.96</v>
      </c>
      <c r="AA1667" s="11">
        <f t="shared" ref="AA1667:AA1730" si="52">ROUND(IFERROR(Z1667/M1667,0),1)</f>
        <v>17.600000000000001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5.6711297997122934E-2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1606.52</v>
      </c>
      <c r="AA1668" s="11">
        <f t="shared" si="52"/>
        <v>41.2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2.427607499439783E-2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1516.57</v>
      </c>
      <c r="AA1671" s="11">
        <f t="shared" si="52"/>
        <v>19.399999999999999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5.1431849502495769E-2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1862.12</v>
      </c>
      <c r="AA1672" s="11">
        <f t="shared" si="52"/>
        <v>51.7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1.933280347131227E-2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2183.12</v>
      </c>
      <c r="AA1673" s="11">
        <f t="shared" si="52"/>
        <v>436.6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2.2903001209278466E-3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1797.07</v>
      </c>
      <c r="AA1676" s="11">
        <f t="shared" si="52"/>
        <v>64.2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1.5580917827352301E-2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1188</v>
      </c>
      <c r="AA1677" s="11">
        <f t="shared" si="52"/>
        <v>49.5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2.0202020202020204E-2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2597.0500000000002</v>
      </c>
      <c r="AA1678" s="11">
        <f t="shared" si="52"/>
        <v>108.2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9.2412545002984146E-3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677.17</v>
      </c>
      <c r="AA1682" s="11">
        <f t="shared" si="52"/>
        <v>18.8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5.3162425978705498E-2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463.58</v>
      </c>
      <c r="AA1683" s="11">
        <f t="shared" si="52"/>
        <v>27.3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3.6671124724966565E-2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391.08</v>
      </c>
      <c r="AA1686" s="11">
        <f t="shared" si="52"/>
        <v>21.7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4.6026388462718629E-2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692.12</v>
      </c>
      <c r="AA1691" s="11">
        <f t="shared" si="52"/>
        <v>18.2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5.4903773912038371E-2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484.35</v>
      </c>
      <c r="AA1693" s="11">
        <f t="shared" si="52"/>
        <v>10.1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9.9101889129761533E-2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488.27</v>
      </c>
      <c r="AA1696" s="11">
        <f t="shared" si="52"/>
        <v>28.7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3.4816802179122211E-2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473.92</v>
      </c>
      <c r="AA1698" s="11">
        <f t="shared" si="52"/>
        <v>19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5.2751519243754215E-2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798.77</v>
      </c>
      <c r="AA1699" s="11">
        <f t="shared" si="52"/>
        <v>79.900000000000006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1.2519248344329407E-2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1247.04</v>
      </c>
      <c r="AA1701" s="11">
        <f t="shared" si="52"/>
        <v>207.8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4.8113933795227099E-3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441.03</v>
      </c>
      <c r="AA1703" s="11">
        <f t="shared" si="52"/>
        <v>63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1.5871936149468292E-2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574.26</v>
      </c>
      <c r="AA1704" s="11">
        <f t="shared" si="52"/>
        <v>26.1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3.8310173092327517E-2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881.79</v>
      </c>
      <c r="AA1705" s="11">
        <f t="shared" si="52"/>
        <v>293.89999999999998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3.4021705848331237E-3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677.17</v>
      </c>
      <c r="AA1707" s="11">
        <f t="shared" si="52"/>
        <v>14.1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7.0883234638273993E-2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463.58</v>
      </c>
      <c r="AA1708" s="11">
        <f t="shared" si="52"/>
        <v>15.5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6.4713749514646882E-2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391.08</v>
      </c>
      <c r="AA1711" s="11">
        <f t="shared" si="52"/>
        <v>15.6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6.3925539531553652E-2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692.12</v>
      </c>
      <c r="AA1716" s="11">
        <f t="shared" si="52"/>
        <v>24.7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4.0455412356238805E-2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484.35</v>
      </c>
      <c r="AA1718" s="11">
        <f t="shared" si="52"/>
        <v>16.7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5.987405801589759E-2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488.27</v>
      </c>
      <c r="AA1722" s="11">
        <f t="shared" si="52"/>
        <v>20.3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4.9153132488172532E-2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473.92</v>
      </c>
      <c r="AA1724" s="11">
        <f t="shared" si="52"/>
        <v>15.8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6.3301823092505066E-2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798.77</v>
      </c>
      <c r="AA1725" s="11">
        <f t="shared" si="52"/>
        <v>72.599999999999994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1.3771173178762348E-2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441.03</v>
      </c>
      <c r="AA1729" s="11">
        <f t="shared" si="52"/>
        <v>20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4.9883227898328913E-2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621.39</v>
      </c>
      <c r="AA1730" s="11">
        <f t="shared" si="52"/>
        <v>51.8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1.9311543475112249E-2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574.26</v>
      </c>
      <c r="AA1731" s="11">
        <f t="shared" ref="AA1731:AA1794" si="54">ROUND(IFERROR(Z1731/M1731,0),1)</f>
        <v>19.100000000000001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5.224114512590116E-2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881.79</v>
      </c>
      <c r="AA1732" s="11">
        <f t="shared" si="54"/>
        <v>46.4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2.1547080370609782E-2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677.17</v>
      </c>
      <c r="AA1734" s="11">
        <f t="shared" si="54"/>
        <v>16.5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6.0546096253525708E-2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463.58</v>
      </c>
      <c r="AA1735" s="11">
        <f t="shared" si="54"/>
        <v>17.8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5.6085249579360633E-2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391.08</v>
      </c>
      <c r="AA1738" s="11">
        <f t="shared" si="54"/>
        <v>17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5.881149636902936E-2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692.12</v>
      </c>
      <c r="AA1744" s="11">
        <f t="shared" si="54"/>
        <v>23.9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4.1900248511818762E-2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484.35</v>
      </c>
      <c r="AA1746" s="11">
        <f t="shared" si="54"/>
        <v>15.6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6.400330339630432E-2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488.27</v>
      </c>
      <c r="AA1750" s="11">
        <f t="shared" si="54"/>
        <v>16.3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6.1441415610215662E-2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473.92</v>
      </c>
      <c r="AA1752" s="11">
        <f t="shared" si="54"/>
        <v>14.4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6.963200540175557E-2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798.77</v>
      </c>
      <c r="AA1753" s="11">
        <f t="shared" si="54"/>
        <v>61.4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1.6275022847628228E-2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1247.04</v>
      </c>
      <c r="AA1757" s="11">
        <f t="shared" si="54"/>
        <v>415.7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2.4056966897613549E-3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441.03</v>
      </c>
      <c r="AA1759" s="11">
        <f t="shared" si="54"/>
        <v>17.600000000000001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5.668548624810104E-2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621.39</v>
      </c>
      <c r="AA1760" s="11">
        <f t="shared" si="54"/>
        <v>38.799999999999997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2.5748724633482999E-2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574.26</v>
      </c>
      <c r="AA1761" s="11">
        <f t="shared" si="54"/>
        <v>23.9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4.1792916100720931E-2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881.79</v>
      </c>
      <c r="AA1762" s="11">
        <f t="shared" si="54"/>
        <v>80.2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1.2474625477721454E-2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677.17</v>
      </c>
      <c r="AA1764" s="11">
        <f t="shared" si="54"/>
        <v>26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3.8395085429065084E-2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463.58</v>
      </c>
      <c r="AA1765" s="11">
        <f t="shared" si="54"/>
        <v>29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3.4513999741145003E-2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391.08</v>
      </c>
      <c r="AA1768" s="11">
        <f t="shared" si="54"/>
        <v>32.6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3.0684258975145751E-2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692.12</v>
      </c>
      <c r="AA1774" s="11">
        <f t="shared" si="54"/>
        <v>21.6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4.6234756978558632E-2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484.35</v>
      </c>
      <c r="AA1776" s="11">
        <f t="shared" si="54"/>
        <v>21.1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4.7486321874677398E-2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488.27</v>
      </c>
      <c r="AA1780" s="11">
        <f t="shared" si="54"/>
        <v>19.5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5.1201179675179717E-2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473.92</v>
      </c>
      <c r="AA1782" s="11">
        <f t="shared" si="54"/>
        <v>14.8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6.7521944632005393E-2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798.77</v>
      </c>
      <c r="AA1783" s="11">
        <f t="shared" si="54"/>
        <v>57.1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1.7526947682061169E-2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1247.04</v>
      </c>
      <c r="AA1787" s="11">
        <f t="shared" si="54"/>
        <v>415.7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2.4056966897613549E-3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441.03</v>
      </c>
      <c r="AA1789" s="11">
        <f t="shared" si="54"/>
        <v>16.3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6.1220325147949124E-2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621.39</v>
      </c>
      <c r="AA1790" s="11">
        <f t="shared" si="54"/>
        <v>32.700000000000003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3.057661050226106E-2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574.26</v>
      </c>
      <c r="AA1791" s="11">
        <f t="shared" si="54"/>
        <v>26.1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3.8310173092327517E-2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881.79</v>
      </c>
      <c r="AA1792" s="11">
        <f t="shared" si="54"/>
        <v>80.2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1.2474625477721454E-2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677.17</v>
      </c>
      <c r="AA1794" s="11">
        <f t="shared" si="54"/>
        <v>37.6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2.6581212989352749E-2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463.58</v>
      </c>
      <c r="AA1795" s="11">
        <f t="shared" ref="AA1795:AA1858" si="56">ROUND(IFERROR(Z1795/M1795,0),1)</f>
        <v>92.7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1.0785624919107813E-2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391.08</v>
      </c>
      <c r="AA1798" s="11">
        <f t="shared" si="56"/>
        <v>55.9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1.7899151068835023E-2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692.12</v>
      </c>
      <c r="AA1804" s="11">
        <f t="shared" si="56"/>
        <v>28.8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3.4676067733918972E-2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484.35</v>
      </c>
      <c r="AA1806" s="11">
        <f t="shared" si="56"/>
        <v>23.1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4.3357076494270667E-2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488.27</v>
      </c>
      <c r="AA1810" s="11">
        <f t="shared" si="56"/>
        <v>40.700000000000003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2.4576566244086266E-2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473.92</v>
      </c>
      <c r="AA1812" s="11">
        <f t="shared" si="56"/>
        <v>24.9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4.0091154625253207E-2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798.77</v>
      </c>
      <c r="AA1813" s="11">
        <f t="shared" si="56"/>
        <v>399.4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2.5038496688658813E-3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1247.04</v>
      </c>
      <c r="AA1817" s="11">
        <f t="shared" si="56"/>
        <v>-623.5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-1.6037977931742367E-3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441.03</v>
      </c>
      <c r="AA1819" s="11">
        <f t="shared" si="56"/>
        <v>49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2.0406775049316376E-2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621.39</v>
      </c>
      <c r="AA1820" s="11">
        <f t="shared" si="56"/>
        <v>207.1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4.8278858687780622E-3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574.26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881.79</v>
      </c>
      <c r="AA1822" s="11">
        <f t="shared" si="56"/>
        <v>293.89999999999998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3.4021705848331237E-3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677.17</v>
      </c>
      <c r="AA1824" s="11">
        <f t="shared" si="56"/>
        <v>30.8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3.2488149209208915E-2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463.58</v>
      </c>
      <c r="AA1825" s="11">
        <f t="shared" si="56"/>
        <v>33.1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3.0199749773501879E-2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391.08</v>
      </c>
      <c r="AA1828" s="11">
        <f t="shared" si="56"/>
        <v>35.6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2.8127237393883606E-2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692.12</v>
      </c>
      <c r="AA1834" s="11">
        <f t="shared" si="56"/>
        <v>40.700000000000003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2.4562214644859272E-2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484.35</v>
      </c>
      <c r="AA1836" s="11">
        <f t="shared" si="56"/>
        <v>24.2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4.1292453804067306E-2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488.27</v>
      </c>
      <c r="AA1840" s="11">
        <f t="shared" si="56"/>
        <v>37.6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2.6624613431093454E-2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473.92</v>
      </c>
      <c r="AA1842" s="11">
        <f t="shared" si="56"/>
        <v>21.5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4.6421336934503711E-2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798.77</v>
      </c>
      <c r="AA1843" s="11">
        <f t="shared" si="56"/>
        <v>159.80000000000001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6.2596241721647036E-3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1247.04</v>
      </c>
      <c r="AA1847" s="11">
        <f t="shared" si="56"/>
        <v>415.7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2.4056966897613549E-3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441.03</v>
      </c>
      <c r="AA1849" s="11">
        <f t="shared" si="56"/>
        <v>27.6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3.6278711198784667E-2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621.39</v>
      </c>
      <c r="AA1850" s="11">
        <f t="shared" si="56"/>
        <v>44.4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2.2530134054297622E-2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574.26</v>
      </c>
      <c r="AA1851" s="11">
        <f t="shared" si="56"/>
        <v>44.2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2.2637829554557169E-2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881.79</v>
      </c>
      <c r="AA1852" s="11">
        <f t="shared" si="56"/>
        <v>220.4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4.5362274464441649E-3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677.17</v>
      </c>
      <c r="AA1854" s="11">
        <f t="shared" si="56"/>
        <v>32.200000000000003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3.1011415154244874E-2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463.58</v>
      </c>
      <c r="AA1855" s="11">
        <f t="shared" si="56"/>
        <v>30.9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3.2356874757323441E-2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391.08</v>
      </c>
      <c r="AA1858" s="11">
        <f t="shared" si="56"/>
        <v>35.6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2.8127237393883606E-2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692.12</v>
      </c>
      <c r="AA1864" s="11">
        <f t="shared" si="58"/>
        <v>36.4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2.7451886956019186E-2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484.35</v>
      </c>
      <c r="AA1866" s="11">
        <f t="shared" si="58"/>
        <v>22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4.5421699184474036E-2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488.27</v>
      </c>
      <c r="AA1870" s="11">
        <f t="shared" si="58"/>
        <v>37.6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2.6624613431093454E-2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473.92</v>
      </c>
      <c r="AA1872" s="11">
        <f t="shared" si="58"/>
        <v>20.6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4.8531397704253881E-2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798.77</v>
      </c>
      <c r="AA1873" s="11">
        <f t="shared" si="58"/>
        <v>159.80000000000001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6.2596241721647036E-3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1247.04</v>
      </c>
      <c r="AA1877" s="11">
        <f t="shared" si="58"/>
        <v>1247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8.0189889658711835E-4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441.03</v>
      </c>
      <c r="AA1879" s="11">
        <f t="shared" si="58"/>
        <v>25.9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3.854613064870871E-2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621.39</v>
      </c>
      <c r="AA1880" s="11">
        <f t="shared" si="58"/>
        <v>56.5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1.7702248185519562E-2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574.26</v>
      </c>
      <c r="AA1881" s="11">
        <f t="shared" si="58"/>
        <v>47.9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2.0896458050360465E-2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881.79</v>
      </c>
      <c r="AA1882" s="11">
        <f t="shared" si="58"/>
        <v>126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7.9383980312772891E-3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2007.81</v>
      </c>
      <c r="AA1884" s="11">
        <f t="shared" si="58"/>
        <v>401.6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2.4902754742729643E-3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677.17</v>
      </c>
      <c r="AA1885" s="11">
        <f t="shared" si="58"/>
        <v>29.4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3.3964883264172956E-2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463.58</v>
      </c>
      <c r="AA1886" s="11">
        <f t="shared" si="58"/>
        <v>29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3.4513999741145003E-2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391.08</v>
      </c>
      <c r="AA1889" s="11">
        <f t="shared" si="58"/>
        <v>32.6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3.0684258975145751E-2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692.12</v>
      </c>
      <c r="AA1895" s="11">
        <f t="shared" si="58"/>
        <v>30.1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3.3231231578339016E-2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484.35</v>
      </c>
      <c r="AA1897" s="11">
        <f t="shared" si="58"/>
        <v>22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4.5421699184474036E-2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488.27</v>
      </c>
      <c r="AA1900" s="11">
        <f t="shared" si="58"/>
        <v>37.6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2.6624613431093454E-2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473.92</v>
      </c>
      <c r="AA1902" s="11">
        <f t="shared" si="58"/>
        <v>23.7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4.2201215395003377E-2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798.77</v>
      </c>
      <c r="AA1903" s="11">
        <f t="shared" si="58"/>
        <v>266.3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3.7557745032988218E-3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1247.04</v>
      </c>
      <c r="AA1907" s="11">
        <f t="shared" si="58"/>
        <v>623.5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1.6037977931742367E-3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441.03</v>
      </c>
      <c r="AA1909" s="11">
        <f t="shared" si="58"/>
        <v>21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4.7615808448404871E-2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621.39</v>
      </c>
      <c r="AA1910" s="11">
        <f t="shared" si="58"/>
        <v>34.5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2.8967315212668373E-2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574.26</v>
      </c>
      <c r="AA1911" s="11">
        <f t="shared" si="58"/>
        <v>41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2.4379201058753876E-2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881.79</v>
      </c>
      <c r="AA1912" s="11">
        <f t="shared" si="58"/>
        <v>126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7.9383980312772891E-3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2007.81</v>
      </c>
      <c r="AA1914" s="11">
        <f t="shared" si="58"/>
        <v>37.200000000000003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2.6894975122148012E-2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677.17</v>
      </c>
      <c r="AA1915" s="11">
        <f t="shared" si="58"/>
        <v>32.200000000000003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3.1011415154244874E-2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463.58</v>
      </c>
      <c r="AA1916" s="11">
        <f t="shared" si="58"/>
        <v>35.700000000000003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2.8042624789680316E-2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391.08</v>
      </c>
      <c r="AA1919" s="11">
        <f t="shared" si="58"/>
        <v>39.1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2.557021581262146E-2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692.12</v>
      </c>
      <c r="AA1925" s="11">
        <f t="shared" si="60"/>
        <v>34.6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2.8896723111599146E-2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484.35</v>
      </c>
      <c r="AA1927" s="11">
        <f t="shared" si="60"/>
        <v>18.600000000000001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5.3680189945287497E-2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488.27</v>
      </c>
      <c r="AA1930" s="11">
        <f t="shared" si="60"/>
        <v>162.80000000000001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6.1441415610215665E-3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473.92</v>
      </c>
      <c r="AA1932" s="11">
        <f t="shared" si="60"/>
        <v>19.7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5.0641458474004052E-2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798.77</v>
      </c>
      <c r="AA1933" s="11">
        <f t="shared" si="60"/>
        <v>99.8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1.0015398675463525E-2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1247.04</v>
      </c>
      <c r="AA1937" s="11">
        <f t="shared" si="60"/>
        <v>623.5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1.6037977931742367E-3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441.03</v>
      </c>
      <c r="AA1939" s="11">
        <f t="shared" si="60"/>
        <v>29.4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3.4011291748860625E-2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621.39</v>
      </c>
      <c r="AA1940" s="11">
        <f t="shared" si="60"/>
        <v>41.4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2.4139429343890313E-2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574.26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881.79</v>
      </c>
      <c r="AA1942" s="11">
        <f t="shared" si="60"/>
        <v>881.8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1.1340568616110412E-3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2007.81</v>
      </c>
      <c r="AA1944" s="11">
        <f t="shared" si="60"/>
        <v>55.8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1.792998341476534E-2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677.17</v>
      </c>
      <c r="AA1945" s="11">
        <f t="shared" si="60"/>
        <v>28.2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3.5441617319136996E-2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463.58</v>
      </c>
      <c r="AA1946" s="11">
        <f t="shared" si="60"/>
        <v>23.2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4.3142499676431252E-2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391.08</v>
      </c>
      <c r="AA1949" s="11">
        <f t="shared" si="60"/>
        <v>30.1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3.3241280556407897E-2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692.12</v>
      </c>
      <c r="AA1955" s="11">
        <f t="shared" si="60"/>
        <v>46.1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2.1672542333699359E-2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484.35</v>
      </c>
      <c r="AA1957" s="11">
        <f t="shared" si="60"/>
        <v>18.600000000000001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5.3680189945287497E-2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488.27</v>
      </c>
      <c r="AA1960" s="11">
        <f t="shared" si="60"/>
        <v>34.9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2.8672660618100643E-2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473.92</v>
      </c>
      <c r="AA1962" s="11">
        <f t="shared" si="60"/>
        <v>19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5.2751519243754215E-2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798.77</v>
      </c>
      <c r="AA1963" s="11">
        <f t="shared" si="60"/>
        <v>72.599999999999994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1.3771173178762348E-2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1247.04</v>
      </c>
      <c r="AA1967" s="11">
        <f t="shared" si="60"/>
        <v>415.7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2.4056966897613549E-3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441.03</v>
      </c>
      <c r="AA1969" s="11">
        <f t="shared" si="60"/>
        <v>31.5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3.1743872298936583E-2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621.39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574.26</v>
      </c>
      <c r="AA1971" s="11">
        <f t="shared" si="60"/>
        <v>52.2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1.9155086546163758E-2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881.79</v>
      </c>
      <c r="AA1972" s="11">
        <f t="shared" si="60"/>
        <v>147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6.8043411696662474E-3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2007.81</v>
      </c>
      <c r="AA1974" s="11">
        <f t="shared" si="60"/>
        <v>66.900000000000006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1.4941652845637785E-2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677.17</v>
      </c>
      <c r="AA1975" s="11">
        <f t="shared" si="60"/>
        <v>30.8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3.2488149209208915E-2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463.58</v>
      </c>
      <c r="AA1976" s="11">
        <f t="shared" si="60"/>
        <v>23.2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4.3142499676431252E-2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391.08</v>
      </c>
      <c r="AA1978" s="11">
        <f t="shared" si="60"/>
        <v>32.6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3.0684258975145751E-2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692.12</v>
      </c>
      <c r="AA1984" s="11">
        <f t="shared" si="60"/>
        <v>38.5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2.6007050800439229E-2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484.35</v>
      </c>
      <c r="AA1986" s="11">
        <f t="shared" si="60"/>
        <v>18.600000000000001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5.3680189945287497E-2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488.27</v>
      </c>
      <c r="AA1989" s="11">
        <f t="shared" si="62"/>
        <v>40.700000000000003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2.4576566244086266E-2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473.92</v>
      </c>
      <c r="AA1991" s="11">
        <f t="shared" si="62"/>
        <v>18.2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5.4861580013504385E-2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798.77</v>
      </c>
      <c r="AA1992" s="11">
        <f t="shared" si="62"/>
        <v>79.900000000000006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1.2519248344329407E-2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1247.04</v>
      </c>
      <c r="AA1996" s="11">
        <f t="shared" si="62"/>
        <v>415.7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2.4056966897613549E-3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441.03</v>
      </c>
      <c r="AA1998" s="11">
        <f t="shared" si="62"/>
        <v>24.5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4.0813550098632752E-2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621.39</v>
      </c>
      <c r="AA1999" s="11">
        <f t="shared" si="62"/>
        <v>29.6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3.3795201081446437E-2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574.26</v>
      </c>
      <c r="AA2000" s="11">
        <f t="shared" si="62"/>
        <v>52.2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1.9155086546163758E-2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881.79</v>
      </c>
      <c r="AA2001" s="11">
        <f t="shared" si="62"/>
        <v>147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6.8043411696662474E-3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2007.81</v>
      </c>
      <c r="AA2003" s="11">
        <f t="shared" si="62"/>
        <v>80.3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1.245137737136482E-2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677.17</v>
      </c>
      <c r="AA2004" s="11">
        <f t="shared" si="62"/>
        <v>27.1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3.6918351374101044E-2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463.58</v>
      </c>
      <c r="AA2005" s="11">
        <f t="shared" si="62"/>
        <v>22.1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4.5299624660252814E-2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391.08</v>
      </c>
      <c r="AA2007" s="11">
        <f t="shared" si="62"/>
        <v>24.4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4.0912345300194337E-2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692.12</v>
      </c>
      <c r="AA2012" s="11">
        <f t="shared" si="62"/>
        <v>27.7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3.6120903889498929E-2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484.35</v>
      </c>
      <c r="AA2013" s="11">
        <f t="shared" si="62"/>
        <v>17.3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5.7809435325694228E-2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488.27</v>
      </c>
      <c r="AA2016" s="11">
        <f t="shared" si="62"/>
        <v>34.9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2.8672660618100643E-2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473.92</v>
      </c>
      <c r="AA2018" s="11">
        <f t="shared" si="62"/>
        <v>19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5.2751519243754215E-2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798.77</v>
      </c>
      <c r="AA2019" s="11">
        <f t="shared" si="62"/>
        <v>88.8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1.1267323509896466E-2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1247.04</v>
      </c>
      <c r="AA2022" s="11">
        <f t="shared" si="62"/>
        <v>623.5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1.6037977931742367E-3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441.03</v>
      </c>
      <c r="AA2024" s="11">
        <f t="shared" si="62"/>
        <v>17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5.8952905698025082E-2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621.39</v>
      </c>
      <c r="AA2025" s="11">
        <f t="shared" si="62"/>
        <v>24.9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4.0232382239817184E-2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574.26</v>
      </c>
      <c r="AA2026" s="11">
        <f t="shared" si="62"/>
        <v>44.2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2.2637829554557169E-2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881.79</v>
      </c>
      <c r="AA2028" s="11">
        <f t="shared" si="62"/>
        <v>63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1.5876796062554578E-2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2007.81</v>
      </c>
      <c r="AA2029" s="11">
        <f t="shared" si="62"/>
        <v>83.7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1.1953322276510229E-2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677.17</v>
      </c>
      <c r="AA2030" s="11">
        <f t="shared" si="62"/>
        <v>24.2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4.1348553538993166E-2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463.58</v>
      </c>
      <c r="AA2031" s="11">
        <f t="shared" si="62"/>
        <v>20.2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4.9613874627895939E-2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391.08</v>
      </c>
      <c r="AA2033" s="11">
        <f t="shared" si="62"/>
        <v>24.4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4.0912345300194337E-2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692.12</v>
      </c>
      <c r="AA2037" s="11">
        <f t="shared" si="62"/>
        <v>34.6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2.8896723111599146E-2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484.35</v>
      </c>
      <c r="AA2038" s="11">
        <f t="shared" si="62"/>
        <v>23.1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4.3357076494270667E-2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1488.28</v>
      </c>
      <c r="AA2039" s="11">
        <f t="shared" si="62"/>
        <v>212.6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4.7034160238664767E-3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488.27</v>
      </c>
      <c r="AA2040" s="11">
        <f t="shared" si="62"/>
        <v>61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1.638437749605751E-2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473.92</v>
      </c>
      <c r="AA2042" s="11">
        <f t="shared" si="62"/>
        <v>24.9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4.0091154625253207E-2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798.77</v>
      </c>
      <c r="AA2043" s="11">
        <f t="shared" si="62"/>
        <v>199.7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5.0076993377317627E-3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1247.04</v>
      </c>
      <c r="AA2046" s="11">
        <f t="shared" si="62"/>
        <v>415.7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2.4056966897613549E-3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441.03</v>
      </c>
      <c r="AA2047" s="11">
        <f t="shared" si="62"/>
        <v>31.5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3.1743872298936583E-2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621.39</v>
      </c>
      <c r="AA2048" s="11">
        <f t="shared" si="62"/>
        <v>32.700000000000003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3.057661050226106E-2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574.26</v>
      </c>
      <c r="AA2049" s="11">
        <f t="shared" si="62"/>
        <v>191.4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5.2241145125901164E-3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881.79</v>
      </c>
      <c r="AA2051" s="11">
        <f t="shared" ref="AA2051:AA2114" si="64">ROUND(IFERROR(Z2051/M2051,0),1)</f>
        <v>220.4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4.5362274464441649E-3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2007.81</v>
      </c>
      <c r="AA2052" s="11">
        <f t="shared" si="64"/>
        <v>133.9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7.4708264228188926E-3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677.17</v>
      </c>
      <c r="AA2053" s="11">
        <f t="shared" si="64"/>
        <v>22.6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4.4302021648921247E-2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463.58</v>
      </c>
      <c r="AA2054" s="11">
        <f t="shared" si="64"/>
        <v>23.2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4.3142499676431252E-2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391.08</v>
      </c>
      <c r="AA2056" s="11">
        <f t="shared" si="64"/>
        <v>24.4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4.0912345300194337E-2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692.12</v>
      </c>
      <c r="AA2060" s="11">
        <f t="shared" si="64"/>
        <v>28.8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3.4676067733918972E-2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484.35</v>
      </c>
      <c r="AA2061" s="11">
        <f t="shared" si="64"/>
        <v>22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4.5421699184474036E-2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488.27</v>
      </c>
      <c r="AA2062" s="11">
        <f t="shared" si="64"/>
        <v>32.6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3.0720707805107831E-2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473.92</v>
      </c>
      <c r="AA2064" s="11">
        <f t="shared" si="64"/>
        <v>20.6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4.8531397704253881E-2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798.77</v>
      </c>
      <c r="AA2065" s="11">
        <f t="shared" si="64"/>
        <v>199.7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5.0076993377317627E-3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1247.04</v>
      </c>
      <c r="AA2068" s="11">
        <f t="shared" si="64"/>
        <v>311.8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3.2075955863484734E-3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441.03</v>
      </c>
      <c r="AA2069" s="11">
        <f t="shared" si="64"/>
        <v>22.1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4.5348388998480829E-2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621.39</v>
      </c>
      <c r="AA2070" s="11">
        <f t="shared" si="64"/>
        <v>32.700000000000003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3.057661050226106E-2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574.26</v>
      </c>
      <c r="AA2071" s="11">
        <f t="shared" si="64"/>
        <v>47.9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2.0896458050360465E-2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881.79</v>
      </c>
      <c r="AA2073" s="11">
        <f t="shared" si="64"/>
        <v>110.2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9.0724548928883299E-3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2007.81</v>
      </c>
      <c r="AA2074" s="11">
        <f t="shared" si="64"/>
        <v>167.3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5.9766611382551143E-3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677.17</v>
      </c>
      <c r="AA2075" s="11">
        <f t="shared" si="64"/>
        <v>39.799999999999997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2.5104478934388708E-2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463.58</v>
      </c>
      <c r="AA2076" s="11">
        <f t="shared" si="64"/>
        <v>23.2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4.3142499676431252E-2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391.08</v>
      </c>
      <c r="AA2078" s="11">
        <f t="shared" si="64"/>
        <v>23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4.346936688145648E-2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692.12</v>
      </c>
      <c r="AA2081" s="11">
        <f t="shared" si="64"/>
        <v>30.1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3.3231231578339016E-2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484.35</v>
      </c>
      <c r="AA2082" s="11">
        <f t="shared" si="64"/>
        <v>23.1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4.3357076494270667E-2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488.27</v>
      </c>
      <c r="AA2083" s="11">
        <f t="shared" si="64"/>
        <v>44.4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2.2528519057079074E-2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473.92</v>
      </c>
      <c r="AA2085" s="11">
        <f t="shared" si="64"/>
        <v>21.5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4.6421336934503711E-2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798.77</v>
      </c>
      <c r="AA2086" s="11">
        <f t="shared" si="64"/>
        <v>159.80000000000001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6.2596241721647036E-3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1247.04</v>
      </c>
      <c r="AA2089" s="11">
        <f t="shared" si="64"/>
        <v>311.8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3.2075955863484734E-3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441.03</v>
      </c>
      <c r="AA2090" s="11">
        <f t="shared" si="64"/>
        <v>25.9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3.854613064870871E-2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621.39</v>
      </c>
      <c r="AA2091" s="11">
        <f t="shared" si="64"/>
        <v>29.6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3.3795201081446437E-2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574.26</v>
      </c>
      <c r="AA2092" s="11">
        <f t="shared" si="64"/>
        <v>52.2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1.9155086546163758E-2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881.79</v>
      </c>
      <c r="AA2094" s="11">
        <f t="shared" si="64"/>
        <v>98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1.0206511754499371E-2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2007.81</v>
      </c>
      <c r="AA2095" s="11">
        <f t="shared" si="64"/>
        <v>167.3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5.9766611382551143E-3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677.17</v>
      </c>
      <c r="AA2096" s="11">
        <f t="shared" si="64"/>
        <v>135.4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7.3836702748202084E-3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463.58</v>
      </c>
      <c r="AA2097" s="11">
        <f t="shared" si="64"/>
        <v>27.3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3.6671124724966565E-2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391.08</v>
      </c>
      <c r="AA2098" s="11">
        <f t="shared" si="64"/>
        <v>32.6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3.0684258975145751E-2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692.12</v>
      </c>
      <c r="AA2101" s="11">
        <f t="shared" si="64"/>
        <v>28.8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3.4676067733918972E-2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484.35</v>
      </c>
      <c r="AA2102" s="11">
        <f t="shared" si="64"/>
        <v>32.299999999999997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3.0969340353050479E-2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1488.28</v>
      </c>
      <c r="AA2103" s="11">
        <f t="shared" si="64"/>
        <v>-744.1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-1.3438331496761363E-3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488.27</v>
      </c>
      <c r="AA2104" s="11">
        <f t="shared" si="64"/>
        <v>69.8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1.4336330309050321E-2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473.92</v>
      </c>
      <c r="AA2105" s="11">
        <f t="shared" si="64"/>
        <v>29.6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3.3760972316002696E-2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798.77</v>
      </c>
      <c r="AA2106" s="11">
        <f t="shared" si="64"/>
        <v>266.3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3.7557745032988218E-3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1247.04</v>
      </c>
      <c r="AA2108" s="11">
        <f t="shared" si="64"/>
        <v>311.8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3.2075955863484734E-3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441.03</v>
      </c>
      <c r="AA2109" s="11">
        <f t="shared" si="64"/>
        <v>31.5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3.1743872298936583E-2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621.39</v>
      </c>
      <c r="AA2110" s="11">
        <f t="shared" si="64"/>
        <v>51.8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1.9311543475112249E-2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574.26</v>
      </c>
      <c r="AA2111" s="11">
        <f t="shared" si="64"/>
        <v>287.10000000000002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3.4827430083934109E-3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881.79</v>
      </c>
      <c r="AA2113" s="11">
        <f t="shared" si="64"/>
        <v>220.4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4.5362274464441649E-3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2007.81</v>
      </c>
      <c r="AA2114" s="11">
        <f t="shared" si="64"/>
        <v>334.6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2.9883305691275571E-3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677.17</v>
      </c>
      <c r="AA2115" s="11">
        <f t="shared" ref="AA2115:AA2178" si="66">ROUND(IFERROR(Z2115/M2115,0),1)</f>
        <v>24.2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4.1348553538993166E-2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463.58</v>
      </c>
      <c r="AA2116" s="11">
        <f t="shared" si="66"/>
        <v>46.4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2.1571249838215626E-2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391.08</v>
      </c>
      <c r="AA2117" s="11">
        <f t="shared" si="66"/>
        <v>26.1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3.8355323718932188E-2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692.12</v>
      </c>
      <c r="AA2119" s="11">
        <f t="shared" si="66"/>
        <v>40.700000000000003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2.4562214644859272E-2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484.35</v>
      </c>
      <c r="AA2120" s="11">
        <f t="shared" si="66"/>
        <v>20.2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4.9550944564880767E-2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1488.28</v>
      </c>
      <c r="AA2121" s="11">
        <f t="shared" si="66"/>
        <v>-51.3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-1.9485580670303974E-2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488.27</v>
      </c>
      <c r="AA2122" s="11">
        <f t="shared" si="66"/>
        <v>97.7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1.0240235935035943E-2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473.92</v>
      </c>
      <c r="AA2123" s="11">
        <f t="shared" si="66"/>
        <v>118.5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8.4402430790006741E-3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798.77</v>
      </c>
      <c r="AA2124" s="11">
        <f t="shared" si="66"/>
        <v>-47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-2.1282722185359992E-2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1247.04</v>
      </c>
      <c r="AA2126" s="11">
        <f t="shared" si="66"/>
        <v>-155.9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-6.4151911726969468E-3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441.03</v>
      </c>
      <c r="AA2127" s="11">
        <f t="shared" si="66"/>
        <v>21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4.7615808448404871E-2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621.39</v>
      </c>
      <c r="AA2128" s="11">
        <f t="shared" si="66"/>
        <v>38.799999999999997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2.5748724633482999E-2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574.26</v>
      </c>
      <c r="AA2129" s="11">
        <f t="shared" si="66"/>
        <v>18.5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5.3982516630097864E-2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881.79</v>
      </c>
      <c r="AA2131" s="11">
        <f t="shared" si="66"/>
        <v>-51.9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-1.9278966647387701E-2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2007.81</v>
      </c>
      <c r="AA2132" s="11">
        <f t="shared" si="66"/>
        <v>334.6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2.9883305691275571E-3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677.17</v>
      </c>
      <c r="AA2133" s="11">
        <f t="shared" si="66"/>
        <v>28.2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3.5441617319136996E-2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463.58</v>
      </c>
      <c r="AA2134" s="11">
        <f t="shared" si="66"/>
        <v>19.3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5.1770999611717508E-2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391.08</v>
      </c>
      <c r="AA2135" s="11">
        <f t="shared" si="66"/>
        <v>23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4.346936688145648E-2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692.12</v>
      </c>
      <c r="AA2137" s="11">
        <f t="shared" si="66"/>
        <v>38.5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2.6007050800439229E-2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484.35</v>
      </c>
      <c r="AA2138" s="11">
        <f t="shared" si="66"/>
        <v>18.600000000000001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5.3680189945287497E-2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1488.28</v>
      </c>
      <c r="AA2139" s="11">
        <f t="shared" si="66"/>
        <v>-57.2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-1.7469830945789772E-2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488.27</v>
      </c>
      <c r="AA2140" s="11">
        <f t="shared" si="66"/>
        <v>37.6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2.6624613431093454E-2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473.92</v>
      </c>
      <c r="AA2141" s="11">
        <f t="shared" si="66"/>
        <v>31.6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3.1650911546252533E-2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798.77</v>
      </c>
      <c r="AA2142" s="11">
        <f t="shared" si="66"/>
        <v>66.599999999999994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1.5023098013195287E-2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1247.04</v>
      </c>
      <c r="AA2144" s="11">
        <f t="shared" si="66"/>
        <v>1247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8.0189889658711835E-4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441.03</v>
      </c>
      <c r="AA2145" s="11">
        <f t="shared" si="66"/>
        <v>21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4.7615808448404871E-2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621.39</v>
      </c>
      <c r="AA2146" s="11">
        <f t="shared" si="66"/>
        <v>34.5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2.8967315212668373E-2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574.26</v>
      </c>
      <c r="AA2147" s="11">
        <f t="shared" si="66"/>
        <v>18.5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5.3982516630097864E-2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881.79</v>
      </c>
      <c r="AA2148" s="11">
        <f t="shared" si="66"/>
        <v>440.9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2.2681137232220825E-3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2007.81</v>
      </c>
      <c r="AA2149" s="11">
        <f t="shared" si="66"/>
        <v>286.8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3.4863856639821499E-3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677.17</v>
      </c>
      <c r="AA2150" s="11">
        <f t="shared" si="66"/>
        <v>35.6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2.805794704431679E-2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463.58</v>
      </c>
      <c r="AA2151" s="11">
        <f t="shared" si="66"/>
        <v>18.5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5.392812459553907E-2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391.08</v>
      </c>
      <c r="AA2152" s="11">
        <f t="shared" si="66"/>
        <v>18.600000000000001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5.3697453206505062E-2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692.12</v>
      </c>
      <c r="AA2154" s="11">
        <f t="shared" si="66"/>
        <v>38.5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2.6007050800439229E-2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484.35</v>
      </c>
      <c r="AA2155" s="11">
        <f t="shared" si="66"/>
        <v>17.3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5.7809435325694228E-2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1488.28</v>
      </c>
      <c r="AA2156" s="11">
        <f t="shared" si="66"/>
        <v>-297.7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-3.3595828741903406E-3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488.27</v>
      </c>
      <c r="AA2157" s="11">
        <f t="shared" si="66"/>
        <v>27.1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3.6864849366129396E-2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473.92</v>
      </c>
      <c r="AA2158" s="11">
        <f t="shared" si="66"/>
        <v>26.3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3.7981093855503037E-2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798.77</v>
      </c>
      <c r="AA2159" s="11">
        <f t="shared" si="66"/>
        <v>88.8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1.1267323509896466E-2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1247.04</v>
      </c>
      <c r="AA2161" s="11">
        <f t="shared" si="66"/>
        <v>623.5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1.6037977931742367E-3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441.03</v>
      </c>
      <c r="AA2162" s="11">
        <f t="shared" si="66"/>
        <v>27.6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3.6278711198784667E-2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621.39</v>
      </c>
      <c r="AA2163" s="11">
        <f t="shared" si="66"/>
        <v>32.700000000000003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3.057661050226106E-2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574.26</v>
      </c>
      <c r="AA2164" s="11">
        <f t="shared" si="66"/>
        <v>19.8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5.0499773621704457E-2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881.79</v>
      </c>
      <c r="AA2165" s="11">
        <f t="shared" si="66"/>
        <v>126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7.9383980312772891E-3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2007.81</v>
      </c>
      <c r="AA2166" s="11">
        <f t="shared" si="66"/>
        <v>2007.8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4.9805509485459278E-4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677.17</v>
      </c>
      <c r="AA2167" s="11">
        <f t="shared" si="66"/>
        <v>39.799999999999997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2.5104478934388708E-2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463.58</v>
      </c>
      <c r="AA2168" s="11">
        <f t="shared" si="66"/>
        <v>21.1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4.7456749644074377E-2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391.08</v>
      </c>
      <c r="AA2169" s="11">
        <f t="shared" si="66"/>
        <v>20.6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4.8583410043980771E-2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692.12</v>
      </c>
      <c r="AA2171" s="11">
        <f t="shared" si="66"/>
        <v>34.6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2.8896723111599146E-2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484.35</v>
      </c>
      <c r="AA2172" s="11">
        <f t="shared" si="66"/>
        <v>20.2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4.9550944564880767E-2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1488.28</v>
      </c>
      <c r="AA2173" s="11">
        <f t="shared" si="66"/>
        <v>-186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-5.3753325987045452E-3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488.27</v>
      </c>
      <c r="AA2174" s="11">
        <f t="shared" si="66"/>
        <v>32.6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3.0720707805107831E-2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473.92</v>
      </c>
      <c r="AA2175" s="11">
        <f t="shared" si="66"/>
        <v>31.6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3.1650911546252533E-2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798.77</v>
      </c>
      <c r="AA2176" s="11">
        <f t="shared" si="66"/>
        <v>133.1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7.5115490065976436E-3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1247.04</v>
      </c>
      <c r="AA2178" s="11">
        <f t="shared" si="66"/>
        <v>623.5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1.6037977931742367E-3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441.03</v>
      </c>
      <c r="AA2179" s="11">
        <f t="shared" ref="AA2179:AA2242" si="68">ROUND(IFERROR(Z2179/M2179,0),1)</f>
        <v>20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4.9883227898328913E-2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621.39</v>
      </c>
      <c r="AA2180" s="11">
        <f t="shared" si="68"/>
        <v>34.5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2.8967315212668373E-2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574.26</v>
      </c>
      <c r="AA2181" s="11">
        <f t="shared" si="68"/>
        <v>22.1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4.5275659109114338E-2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881.79</v>
      </c>
      <c r="AA2182" s="11">
        <f t="shared" si="68"/>
        <v>126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7.9383980312772891E-3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2007.81</v>
      </c>
      <c r="AA2183" s="11">
        <f t="shared" si="68"/>
        <v>2007.8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4.9805509485459278E-4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677.17</v>
      </c>
      <c r="AA2184" s="11">
        <f t="shared" si="68"/>
        <v>84.6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1.1813872439712332E-2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463.58</v>
      </c>
      <c r="AA2185" s="11">
        <f t="shared" si="68"/>
        <v>23.2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4.3142499676431252E-2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391.08</v>
      </c>
      <c r="AA2186" s="11">
        <f t="shared" si="68"/>
        <v>17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5.881149636902936E-2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692.12</v>
      </c>
      <c r="AA2188" s="11">
        <f t="shared" si="68"/>
        <v>53.2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1.8782870022539443E-2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484.35</v>
      </c>
      <c r="AA2189" s="11">
        <f t="shared" si="68"/>
        <v>20.2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4.9550944564880767E-2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1488.28</v>
      </c>
      <c r="AA2190" s="11">
        <f t="shared" si="68"/>
        <v>-496.1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-2.0157497245142045E-3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488.27</v>
      </c>
      <c r="AA2191" s="11">
        <f t="shared" si="68"/>
        <v>61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1.638437749605751E-2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473.92</v>
      </c>
      <c r="AA2192" s="11">
        <f t="shared" si="68"/>
        <v>29.6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3.3760972316002696E-2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798.77</v>
      </c>
      <c r="AA2193" s="11">
        <f t="shared" si="68"/>
        <v>-159.80000000000001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-6.2596241721647036E-3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1247.04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441.03</v>
      </c>
      <c r="AA2195" s="11">
        <f t="shared" si="68"/>
        <v>15.8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6.3487744597873166E-2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621.39</v>
      </c>
      <c r="AA2196" s="11">
        <f t="shared" si="68"/>
        <v>21.4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4.6669563398187931E-2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574.26</v>
      </c>
      <c r="AA2197" s="11">
        <f t="shared" si="68"/>
        <v>22.1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4.5275659109114338E-2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881.79</v>
      </c>
      <c r="AA2198" s="11">
        <f t="shared" si="68"/>
        <v>-16.600000000000001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-6.0105013665385183E-2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2007.81</v>
      </c>
      <c r="AA2199" s="11">
        <f t="shared" si="68"/>
        <v>1003.9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9.9611018970918556E-4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677.17</v>
      </c>
      <c r="AA2200" s="11">
        <f t="shared" si="68"/>
        <v>84.6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1.1813872439712332E-2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463.58</v>
      </c>
      <c r="AA2201" s="11">
        <f t="shared" si="68"/>
        <v>18.5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5.392812459553907E-2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391.08</v>
      </c>
      <c r="AA2202" s="11">
        <f t="shared" si="68"/>
        <v>24.4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4.0912345300194337E-2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692.12</v>
      </c>
      <c r="AA2204" s="11">
        <f t="shared" si="68"/>
        <v>46.1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2.1672542333699359E-2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484.35</v>
      </c>
      <c r="AA2205" s="11">
        <f t="shared" si="68"/>
        <v>23.1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4.3357076494270667E-2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1488.28</v>
      </c>
      <c r="AA2206" s="11">
        <f t="shared" si="68"/>
        <v>-165.4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-6.0472491735426128E-3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488.27</v>
      </c>
      <c r="AA2207" s="11">
        <f t="shared" si="68"/>
        <v>28.7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3.4816802179122211E-2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473.92</v>
      </c>
      <c r="AA2208" s="11">
        <f t="shared" si="68"/>
        <v>26.3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3.7981093855503037E-2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798.77</v>
      </c>
      <c r="AA2209" s="11">
        <f t="shared" si="68"/>
        <v>61.4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1.6275022847628228E-2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1247.04</v>
      </c>
      <c r="AA2210" s="11">
        <f t="shared" si="68"/>
        <v>1247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8.0189889658711835E-4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441.03</v>
      </c>
      <c r="AA2211" s="11">
        <f t="shared" si="68"/>
        <v>16.3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6.1220325147949124E-2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621.39</v>
      </c>
      <c r="AA2212" s="11">
        <f t="shared" si="68"/>
        <v>29.6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3.3795201081446437E-2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574.26</v>
      </c>
      <c r="AA2213" s="11">
        <f t="shared" si="68"/>
        <v>26.1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3.8310173092327517E-2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881.79</v>
      </c>
      <c r="AA2214" s="11">
        <f t="shared" si="68"/>
        <v>-110.2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-9.0724548928883299E-3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2007.81</v>
      </c>
      <c r="AA2215" s="11">
        <f t="shared" si="68"/>
        <v>1003.9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9.9611018970918556E-4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677.17</v>
      </c>
      <c r="AA2216" s="11">
        <f t="shared" si="68"/>
        <v>56.4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1.7720808659568498E-2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463.58</v>
      </c>
      <c r="AA2217" s="11">
        <f t="shared" si="68"/>
        <v>20.2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4.9613874627895939E-2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391.08</v>
      </c>
      <c r="AA2218" s="11">
        <f t="shared" si="68"/>
        <v>24.4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4.0912345300194337E-2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692.12</v>
      </c>
      <c r="AA2219" s="11">
        <f t="shared" si="68"/>
        <v>43.3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2.3117378489279316E-2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484.35</v>
      </c>
      <c r="AA2220" s="11">
        <f t="shared" si="68"/>
        <v>20.2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4.9550944564880767E-2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1488.28</v>
      </c>
      <c r="AA2221" s="11">
        <f t="shared" si="68"/>
        <v>-1488.3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-6.7191657483806815E-4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488.27</v>
      </c>
      <c r="AA2222" s="11">
        <f t="shared" si="68"/>
        <v>27.1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3.6864849366129396E-2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473.92</v>
      </c>
      <c r="AA2223" s="11">
        <f t="shared" si="68"/>
        <v>27.9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3.5871033085752867E-2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798.77</v>
      </c>
      <c r="AA2224" s="11">
        <f t="shared" si="68"/>
        <v>79.900000000000006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1.2519248344329407E-2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1247.04</v>
      </c>
      <c r="AA2225" s="11">
        <f t="shared" si="68"/>
        <v>623.5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1.6037977931742367E-3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441.03</v>
      </c>
      <c r="AA2226" s="11">
        <f t="shared" si="68"/>
        <v>18.399999999999999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5.4418066798176998E-2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621.39</v>
      </c>
      <c r="AA2227" s="11">
        <f t="shared" si="68"/>
        <v>29.6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3.3795201081446437E-2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574.26</v>
      </c>
      <c r="AA2228" s="11">
        <f t="shared" si="68"/>
        <v>27.3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3.6568801588130813E-2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562.17999999999995</v>
      </c>
      <c r="AA2229" s="11">
        <f t="shared" si="68"/>
        <v>112.4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8.8939485574015455E-3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704.47</v>
      </c>
      <c r="AA2230" s="11">
        <f t="shared" si="68"/>
        <v>64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1.5614575496472525E-2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691.6</v>
      </c>
      <c r="AA2231" s="11">
        <f t="shared" si="68"/>
        <v>17.7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5.6390977443609019E-2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523.91999999999996</v>
      </c>
      <c r="AA2233" s="11">
        <f t="shared" si="68"/>
        <v>22.8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4.389983203542526E-2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699.71</v>
      </c>
      <c r="AA2234" s="11">
        <f t="shared" si="68"/>
        <v>50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2.0008289148361464E-2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434.06</v>
      </c>
      <c r="AA2235" s="11">
        <f t="shared" si="68"/>
        <v>33.4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2.9949776528590516E-2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557.84</v>
      </c>
      <c r="AA2236" s="11">
        <f t="shared" si="68"/>
        <v>139.5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7.1705148429657244E-3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549.84</v>
      </c>
      <c r="AA2238" s="11">
        <f t="shared" si="68"/>
        <v>42.3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2.3643241670304085E-2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518.75</v>
      </c>
      <c r="AA2242" s="11">
        <f t="shared" si="68"/>
        <v>172.9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5.7831325301204821E-3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584.88</v>
      </c>
      <c r="AA2243" s="11">
        <f t="shared" ref="AA2243:AA2306" si="70">ROUND(IFERROR(Z2243/M2243,0),1)</f>
        <v>13.3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7.5229106825331696E-2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546.30999999999995</v>
      </c>
      <c r="AA2244" s="11">
        <f t="shared" si="70"/>
        <v>-136.6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-7.3218502315535146E-3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562.17999999999995</v>
      </c>
      <c r="AA2246" s="11">
        <f t="shared" si="70"/>
        <v>40.200000000000003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2.4903055960724327E-2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704.47</v>
      </c>
      <c r="AA2247" s="11">
        <f t="shared" si="70"/>
        <v>54.2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1.8453589223103892E-2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519.41999999999996</v>
      </c>
      <c r="AA2248" s="11">
        <f t="shared" si="70"/>
        <v>34.6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2.8878364329444382E-2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691.6</v>
      </c>
      <c r="AA2249" s="11">
        <f t="shared" si="70"/>
        <v>24.7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4.048582995951417E-2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523.91999999999996</v>
      </c>
      <c r="AA2251" s="11">
        <f t="shared" si="70"/>
        <v>20.2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4.9625897083524204E-2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699.71</v>
      </c>
      <c r="AA2253" s="11">
        <f t="shared" si="70"/>
        <v>41.2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2.4295779680153205E-2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434.06</v>
      </c>
      <c r="AA2254" s="11">
        <f t="shared" si="70"/>
        <v>25.5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3.9165092383541447E-2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557.84</v>
      </c>
      <c r="AA2255" s="11">
        <f t="shared" si="70"/>
        <v>79.7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1.2548400975190018E-2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549.84</v>
      </c>
      <c r="AA2257" s="11">
        <f t="shared" si="70"/>
        <v>30.5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3.2736796158882579E-2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518.75</v>
      </c>
      <c r="AA2260" s="11">
        <f t="shared" si="70"/>
        <v>57.6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1.7349397590361446E-2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584.88</v>
      </c>
      <c r="AA2261" s="11">
        <f t="shared" si="70"/>
        <v>15.8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6.326083983039256E-2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546.30999999999995</v>
      </c>
      <c r="AA2262" s="11">
        <f t="shared" si="70"/>
        <v>-91.1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-1.0982775347330271E-2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562.17999999999995</v>
      </c>
      <c r="AA2265" s="11">
        <f t="shared" si="70"/>
        <v>37.5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2.6681845672204635E-2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704.47</v>
      </c>
      <c r="AA2266" s="11">
        <f t="shared" si="70"/>
        <v>41.4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2.4131616676366631E-2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519.41999999999996</v>
      </c>
      <c r="AA2268" s="11">
        <f t="shared" si="70"/>
        <v>37.1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2.6953140040814758E-2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691.6</v>
      </c>
      <c r="AA2269" s="11">
        <f t="shared" si="70"/>
        <v>23.8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4.1931752458068246E-2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523.91999999999996</v>
      </c>
      <c r="AA2271" s="11">
        <f t="shared" si="70"/>
        <v>19.399999999999999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5.1534585432890523E-2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699.71</v>
      </c>
      <c r="AA2273" s="11">
        <f t="shared" si="70"/>
        <v>87.5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1.1433308084777979E-2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659.96</v>
      </c>
      <c r="AA2274" s="11">
        <f t="shared" si="70"/>
        <v>47.1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2.1213406873143825E-2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434.06</v>
      </c>
      <c r="AA2275" s="11">
        <f t="shared" si="70"/>
        <v>25.5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3.9165092383541447E-2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557.84</v>
      </c>
      <c r="AA2276" s="11">
        <f t="shared" si="70"/>
        <v>79.7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1.2548400975190018E-2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549.84</v>
      </c>
      <c r="AA2278" s="11">
        <f t="shared" si="70"/>
        <v>23.9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4.183035064746108E-2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518.75</v>
      </c>
      <c r="AA2281" s="11">
        <f t="shared" si="70"/>
        <v>74.099999999999994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1.3493975903614458E-2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584.88</v>
      </c>
      <c r="AA2282" s="11">
        <f t="shared" si="70"/>
        <v>24.4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4.103405826836274E-2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546.30999999999995</v>
      </c>
      <c r="AA2283" s="11">
        <f t="shared" si="70"/>
        <v>-36.4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-2.7456938368325679E-2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562.17999999999995</v>
      </c>
      <c r="AA2286" s="11">
        <f t="shared" si="70"/>
        <v>33.1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3.0239425095165251E-2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704.47</v>
      </c>
      <c r="AA2287" s="11">
        <f t="shared" si="70"/>
        <v>41.4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2.4131616676366631E-2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519.41999999999996</v>
      </c>
      <c r="AA2288" s="11">
        <f t="shared" si="70"/>
        <v>20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5.0055831504370263E-2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691.6</v>
      </c>
      <c r="AA2289" s="11">
        <f t="shared" si="70"/>
        <v>28.8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3.4702139965297855E-2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523.91999999999996</v>
      </c>
      <c r="AA2291" s="11">
        <f t="shared" si="70"/>
        <v>15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6.6804092227821049E-2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699.71</v>
      </c>
      <c r="AA2293" s="11">
        <f t="shared" si="70"/>
        <v>77.7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1.2862471595375227E-2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659.96</v>
      </c>
      <c r="AA2294" s="11">
        <f t="shared" si="70"/>
        <v>82.5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1.2121946784653614E-2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434.06</v>
      </c>
      <c r="AA2295" s="11">
        <f t="shared" si="70"/>
        <v>27.1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3.6861263419803711E-2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557.84</v>
      </c>
      <c r="AA2296" s="11">
        <f t="shared" si="70"/>
        <v>79.7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1.2548400975190018E-2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549.84</v>
      </c>
      <c r="AA2298" s="11">
        <f t="shared" si="70"/>
        <v>13.1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7.6385857704059354E-2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518.75</v>
      </c>
      <c r="AA2301" s="11">
        <f t="shared" si="70"/>
        <v>34.6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2.891566265060241E-2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584.88</v>
      </c>
      <c r="AA2302" s="11">
        <f t="shared" si="70"/>
        <v>32.5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3.0775543701272057E-2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546.30999999999995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487.78</v>
      </c>
      <c r="AA2306" s="11">
        <f t="shared" si="70"/>
        <v>54.2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1.8450940997990897E-2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562.17999999999995</v>
      </c>
      <c r="AA2307" s="11">
        <f t="shared" ref="AA2307:AA2370" si="72">ROUND(IFERROR(Z2307/M2307,0),1)</f>
        <v>281.10000000000002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3.5575794229606179E-3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704.47</v>
      </c>
      <c r="AA2308" s="11">
        <f t="shared" si="72"/>
        <v>117.4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8.5170411798941043E-3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519.41999999999996</v>
      </c>
      <c r="AA2309" s="11">
        <f t="shared" si="72"/>
        <v>47.2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2.1177467174925881E-2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691.6</v>
      </c>
      <c r="AA2310" s="11">
        <f t="shared" si="72"/>
        <v>53.2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1.8796992481203006E-2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523.91999999999996</v>
      </c>
      <c r="AA2312" s="11">
        <f t="shared" si="72"/>
        <v>174.6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5.7260650480989465E-3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699.71</v>
      </c>
      <c r="AA2314" s="11">
        <f t="shared" si="72"/>
        <v>174.9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5.7166540423889897E-3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659.96</v>
      </c>
      <c r="AA2315" s="11">
        <f t="shared" si="72"/>
        <v>82.5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1.2121946784653614E-2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434.06</v>
      </c>
      <c r="AA2316" s="11">
        <f t="shared" si="72"/>
        <v>48.2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2.0734460673639588E-2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557.84</v>
      </c>
      <c r="AA2317" s="11">
        <f t="shared" si="72"/>
        <v>-26.6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-3.7645202925570054E-2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549.84</v>
      </c>
      <c r="AA2319" s="11">
        <f t="shared" si="72"/>
        <v>45.8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2.1824530772588387E-2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518.75</v>
      </c>
      <c r="AA2322" s="11">
        <f t="shared" si="72"/>
        <v>-24.7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-4.0481927710843371E-2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584.88</v>
      </c>
      <c r="AA2323" s="11">
        <f t="shared" si="72"/>
        <v>-34.4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-2.9065791273423607E-2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546.30999999999995</v>
      </c>
      <c r="AA2324" s="11">
        <f t="shared" si="72"/>
        <v>12.7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7.8709889989200282E-2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487.78</v>
      </c>
      <c r="AA2327" s="11">
        <f t="shared" si="72"/>
        <v>487.8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2.0501045553323219E-3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562.17999999999995</v>
      </c>
      <c r="AA2328" s="11">
        <f t="shared" si="72"/>
        <v>62.5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1.600910740332278E-2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704.47</v>
      </c>
      <c r="AA2329" s="11">
        <f t="shared" si="72"/>
        <v>88.1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1.1356054906525472E-2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519.41999999999996</v>
      </c>
      <c r="AA2330" s="11">
        <f t="shared" si="72"/>
        <v>64.900000000000006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1.5401794309037004E-2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691.6</v>
      </c>
      <c r="AA2331" s="11">
        <f t="shared" si="72"/>
        <v>43.2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2.3134759976865239E-2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523.91999999999996</v>
      </c>
      <c r="AA2333" s="11">
        <f t="shared" si="72"/>
        <v>43.7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2.2904260192395786E-2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699.71</v>
      </c>
      <c r="AA2335" s="11">
        <f t="shared" si="72"/>
        <v>63.6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1.572079861656972E-2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659.96</v>
      </c>
      <c r="AA2336" s="11">
        <f t="shared" si="72"/>
        <v>110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9.0914600884902108E-3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434.06</v>
      </c>
      <c r="AA2337" s="11">
        <f t="shared" si="72"/>
        <v>36.200000000000003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2.7645947564852787E-2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557.84</v>
      </c>
      <c r="AA2338" s="11">
        <f t="shared" si="72"/>
        <v>-69.7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-1.4341029685931449E-2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549.84</v>
      </c>
      <c r="AA2340" s="11">
        <f t="shared" si="72"/>
        <v>27.5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3.6374217954313982E-2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518.75</v>
      </c>
      <c r="AA2343" s="11">
        <f t="shared" si="72"/>
        <v>86.5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1.1566265060240964E-2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584.88</v>
      </c>
      <c r="AA2344" s="11">
        <f t="shared" si="72"/>
        <v>117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8.5487621392422372E-3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546.30999999999995</v>
      </c>
      <c r="AA2345" s="11">
        <f t="shared" si="72"/>
        <v>21.9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4.5761563947209462E-2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487.78</v>
      </c>
      <c r="AA2348" s="11">
        <f t="shared" si="72"/>
        <v>13.2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7.5853868547295922E-2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562.17999999999995</v>
      </c>
      <c r="AA2349" s="11">
        <f t="shared" si="72"/>
        <v>70.3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1.4230317691842471E-2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704.47</v>
      </c>
      <c r="AA2350" s="11">
        <f t="shared" si="72"/>
        <v>140.9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7.0975343165784206E-3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519.41999999999996</v>
      </c>
      <c r="AA2351" s="11">
        <f t="shared" si="72"/>
        <v>86.6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1.1551345731777752E-2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691.6</v>
      </c>
      <c r="AA2352" s="11">
        <f t="shared" si="72"/>
        <v>57.6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1.7351069982648928E-2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523.91999999999996</v>
      </c>
      <c r="AA2354" s="11">
        <f t="shared" si="72"/>
        <v>58.2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1.7178195144296842E-2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699.71</v>
      </c>
      <c r="AA2356" s="11">
        <f t="shared" si="72"/>
        <v>77.7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1.2862471595375227E-2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659.96</v>
      </c>
      <c r="AA2357" s="11">
        <f t="shared" si="72"/>
        <v>47.1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2.1213406873143825E-2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434.06</v>
      </c>
      <c r="AA2358" s="11">
        <f t="shared" si="72"/>
        <v>39.5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2.5342118601115054E-2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557.84</v>
      </c>
      <c r="AA2359" s="11">
        <f t="shared" si="72"/>
        <v>-93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-1.0755772264448587E-2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549.84</v>
      </c>
      <c r="AA2361" s="11">
        <f t="shared" si="72"/>
        <v>22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4.5467772442892476E-2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518.75</v>
      </c>
      <c r="AA2364" s="11">
        <f t="shared" si="72"/>
        <v>172.9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5.7831325301204821E-3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584.88</v>
      </c>
      <c r="AA2365" s="11">
        <f t="shared" si="72"/>
        <v>584.9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1.7097524278484476E-3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546.30999999999995</v>
      </c>
      <c r="AA2366" s="11">
        <f t="shared" si="72"/>
        <v>34.1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2.9287400926214058E-2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487.78</v>
      </c>
      <c r="AA2369" s="11">
        <f t="shared" si="72"/>
        <v>14.3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6.9703554881298951E-2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562.17999999999995</v>
      </c>
      <c r="AA2370" s="11">
        <f t="shared" si="72"/>
        <v>56.2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1.7787897114803091E-2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704.47</v>
      </c>
      <c r="AA2371" s="11">
        <f t="shared" ref="AA2371:AA2434" si="74">ROUND(IFERROR(Z2371/M2371,0),1)</f>
        <v>88.1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1.1356054906525472E-2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519.41999999999996</v>
      </c>
      <c r="AA2372" s="11">
        <f t="shared" si="74"/>
        <v>74.2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1.3476570020407379E-2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691.6</v>
      </c>
      <c r="AA2373" s="11">
        <f t="shared" si="74"/>
        <v>62.9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1.5905147484094852E-2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523.91999999999996</v>
      </c>
      <c r="AA2375" s="11">
        <f t="shared" si="74"/>
        <v>19.399999999999999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5.1534585432890523E-2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699.71</v>
      </c>
      <c r="AA2377" s="11">
        <f t="shared" si="74"/>
        <v>58.3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1.7149962127166969E-2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659.96</v>
      </c>
      <c r="AA2378" s="11">
        <f t="shared" si="74"/>
        <v>41.2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2.4243893569307229E-2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434.06</v>
      </c>
      <c r="AA2379" s="11">
        <f t="shared" si="74"/>
        <v>39.5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2.5342118601115054E-2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557.84</v>
      </c>
      <c r="AA2380" s="11">
        <f t="shared" si="74"/>
        <v>278.89999999999998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3.5852574214828622E-3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549.84</v>
      </c>
      <c r="AA2382" s="11">
        <f t="shared" si="74"/>
        <v>45.8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2.1824530772588387E-2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518.75</v>
      </c>
      <c r="AA2385" s="11">
        <f t="shared" si="74"/>
        <v>86.5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1.1566265060240964E-2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584.88</v>
      </c>
      <c r="AA2386" s="11">
        <f t="shared" si="74"/>
        <v>584.9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1.7097524278484476E-3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546.30999999999995</v>
      </c>
      <c r="AA2387" s="11">
        <f t="shared" si="74"/>
        <v>36.4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2.7456938368325679E-2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487.78</v>
      </c>
      <c r="AA2390" s="11">
        <f t="shared" si="74"/>
        <v>21.2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4.715240477264341E-2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562.17999999999995</v>
      </c>
      <c r="AA2391" s="11">
        <f t="shared" si="74"/>
        <v>140.5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7.1151588459212357E-3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704.47</v>
      </c>
      <c r="AA2392" s="11">
        <f t="shared" si="74"/>
        <v>140.9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7.0975343165784206E-3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519.41999999999996</v>
      </c>
      <c r="AA2393" s="11">
        <f t="shared" si="74"/>
        <v>86.6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1.1551345731777752E-2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691.6</v>
      </c>
      <c r="AA2394" s="11">
        <f t="shared" si="74"/>
        <v>36.4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2.7472527472527472E-2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523.91999999999996</v>
      </c>
      <c r="AA2396" s="11">
        <f t="shared" si="74"/>
        <v>74.8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1.3360818445564209E-2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699.71</v>
      </c>
      <c r="AA2398" s="11">
        <f t="shared" si="74"/>
        <v>139.9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7.1458175529862372E-3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659.96</v>
      </c>
      <c r="AA2399" s="11">
        <f t="shared" si="74"/>
        <v>110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9.0914600884902108E-3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434.06</v>
      </c>
      <c r="AA2400" s="11">
        <f t="shared" si="74"/>
        <v>48.2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2.0734460673639588E-2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557.84</v>
      </c>
      <c r="AA2401" s="11">
        <f t="shared" si="74"/>
        <v>16.399999999999999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6.0949376165208659E-2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549.84</v>
      </c>
      <c r="AA2403" s="11">
        <f t="shared" si="74"/>
        <v>45.8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2.1824530772588387E-2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518.75</v>
      </c>
      <c r="AA2405" s="11">
        <f t="shared" si="74"/>
        <v>-64.8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-1.5421686746987951E-2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584.88</v>
      </c>
      <c r="AA2406" s="11">
        <f t="shared" si="74"/>
        <v>97.5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1.0258514567090685E-2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546.30999999999995</v>
      </c>
      <c r="AA2407" s="11">
        <f t="shared" si="74"/>
        <v>273.2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3.6609251157767573E-3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487.78</v>
      </c>
      <c r="AA2410" s="11">
        <f t="shared" si="74"/>
        <v>44.3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2.2551150108655542E-2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562.17999999999995</v>
      </c>
      <c r="AA2411" s="11">
        <f t="shared" si="74"/>
        <v>80.3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1.2451527980362163E-2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704.47</v>
      </c>
      <c r="AA2412" s="11">
        <f t="shared" si="74"/>
        <v>88.1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1.1356054906525472E-2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519.41999999999996</v>
      </c>
      <c r="AA2413" s="11">
        <f t="shared" si="74"/>
        <v>64.900000000000006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1.5401794309037004E-2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691.6</v>
      </c>
      <c r="AA2414" s="11">
        <f t="shared" si="74"/>
        <v>49.4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2.0242914979757085E-2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523.91999999999996</v>
      </c>
      <c r="AA2416" s="11">
        <f t="shared" si="74"/>
        <v>32.700000000000003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3.0539013589861049E-2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699.71</v>
      </c>
      <c r="AA2418" s="11">
        <f t="shared" si="74"/>
        <v>233.2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4.2874905317917423E-3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659.96</v>
      </c>
      <c r="AA2419" s="11">
        <f t="shared" si="74"/>
        <v>38.799999999999997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2.5759136917388931E-2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434.06</v>
      </c>
      <c r="AA2420" s="11">
        <f t="shared" si="74"/>
        <v>43.4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2.3038289637377321E-2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557.84</v>
      </c>
      <c r="AA2421" s="11">
        <f t="shared" si="74"/>
        <v>69.7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1.4341029685931449E-2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549.84</v>
      </c>
      <c r="AA2423" s="11">
        <f t="shared" si="74"/>
        <v>39.299999999999997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2.5461952568019787E-2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518.75</v>
      </c>
      <c r="AA2425" s="11">
        <f t="shared" si="74"/>
        <v>518.79999999999995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1.9277108433734939E-3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584.88</v>
      </c>
      <c r="AA2426" s="11">
        <f t="shared" si="74"/>
        <v>41.8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2.3936533989878266E-2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546.30999999999995</v>
      </c>
      <c r="AA2427" s="11">
        <f t="shared" si="74"/>
        <v>60.7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1.6474163020995407E-2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487.78</v>
      </c>
      <c r="AA2430" s="11">
        <f t="shared" si="74"/>
        <v>243.9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4.1002091106646437E-3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562.17999999999995</v>
      </c>
      <c r="AA2431" s="11">
        <f t="shared" si="74"/>
        <v>112.4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8.8939485574015455E-3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704.47</v>
      </c>
      <c r="AA2432" s="11">
        <f t="shared" si="74"/>
        <v>140.9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7.0975343165784206E-3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519.41999999999996</v>
      </c>
      <c r="AA2433" s="11">
        <f t="shared" si="74"/>
        <v>57.7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1.7327018597666631E-2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691.6</v>
      </c>
      <c r="AA2434" s="11">
        <f t="shared" si="74"/>
        <v>49.4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2.0242914979757085E-2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523.91999999999996</v>
      </c>
      <c r="AA2436" s="11">
        <f t="shared" si="76"/>
        <v>34.9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2.8630325240494733E-2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699.71</v>
      </c>
      <c r="AA2438" s="11">
        <f t="shared" si="76"/>
        <v>100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1.0004144574180732E-2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659.96</v>
      </c>
      <c r="AA2439" s="11">
        <f t="shared" si="76"/>
        <v>82.5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1.2121946784653614E-2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434.06</v>
      </c>
      <c r="AA2440" s="11">
        <f t="shared" si="76"/>
        <v>43.4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2.3038289637377321E-2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557.84</v>
      </c>
      <c r="AA2441" s="11">
        <f t="shared" si="76"/>
        <v>111.6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8.9631435537071563E-3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549.84</v>
      </c>
      <c r="AA2443" s="11">
        <f t="shared" si="76"/>
        <v>34.4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2.9099374363451183E-2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518.75</v>
      </c>
      <c r="AA2445" s="11">
        <f t="shared" si="76"/>
        <v>129.69999999999999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7.7108433734939755E-3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584.88</v>
      </c>
      <c r="AA2446" s="11">
        <f t="shared" si="76"/>
        <v>58.5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1.7097524278484474E-2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546.30999999999995</v>
      </c>
      <c r="AA2447" s="11">
        <f t="shared" si="76"/>
        <v>42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2.3796013252548921E-2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487.78</v>
      </c>
      <c r="AA2450" s="11">
        <f t="shared" si="76"/>
        <v>162.6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6.150313665996966E-3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562.17999999999995</v>
      </c>
      <c r="AA2451" s="11">
        <f t="shared" si="76"/>
        <v>56.2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1.7787897114803091E-2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704.47</v>
      </c>
      <c r="AA2452" s="11">
        <f t="shared" si="76"/>
        <v>37.1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2.6970630402997998E-2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519.41999999999996</v>
      </c>
      <c r="AA2453" s="11">
        <f t="shared" si="76"/>
        <v>51.9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1.9252242886296254E-2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691.6</v>
      </c>
      <c r="AA2454" s="11">
        <f t="shared" si="76"/>
        <v>43.2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2.3134759976865239E-2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523.91999999999996</v>
      </c>
      <c r="AA2455" s="11">
        <f t="shared" si="76"/>
        <v>21.8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4.5808520384791572E-2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699.71</v>
      </c>
      <c r="AA2457" s="11">
        <f t="shared" si="76"/>
        <v>41.2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2.4295779680153205E-2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659.96</v>
      </c>
      <c r="AA2458" s="11">
        <f t="shared" si="76"/>
        <v>30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3.333535365779744E-2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726.24</v>
      </c>
      <c r="AA2459" s="11">
        <f t="shared" si="76"/>
        <v>121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8.2617316589557177E-3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434.06</v>
      </c>
      <c r="AA2460" s="11">
        <f t="shared" si="76"/>
        <v>39.5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2.5342118601115054E-2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557.84</v>
      </c>
      <c r="AA2461" s="11">
        <f t="shared" si="76"/>
        <v>139.5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7.1705148429657244E-3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549.84</v>
      </c>
      <c r="AA2463" s="11">
        <f t="shared" si="76"/>
        <v>34.4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2.9099374363451183E-2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518.75</v>
      </c>
      <c r="AA2465" s="11">
        <f t="shared" si="76"/>
        <v>64.8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1.5421686746987951E-2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584.88</v>
      </c>
      <c r="AA2466" s="11">
        <f t="shared" si="76"/>
        <v>73.099999999999994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1.3678019422787581E-2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546.30999999999995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487.78</v>
      </c>
      <c r="AA2470" s="11">
        <f t="shared" si="76"/>
        <v>243.9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4.1002091106646437E-3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562.17999999999995</v>
      </c>
      <c r="AA2471" s="11">
        <f t="shared" si="76"/>
        <v>40.200000000000003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2.4903055960724327E-2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704.47</v>
      </c>
      <c r="AA2472" s="11">
        <f t="shared" si="76"/>
        <v>117.4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8.5170411798941043E-3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519.41999999999996</v>
      </c>
      <c r="AA2473" s="11">
        <f t="shared" si="76"/>
        <v>64.900000000000006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1.5401794309037004E-2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691.6</v>
      </c>
      <c r="AA2474" s="11">
        <f t="shared" si="76"/>
        <v>49.4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2.0242914979757085E-2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523.91999999999996</v>
      </c>
      <c r="AA2475" s="11">
        <f t="shared" si="76"/>
        <v>43.7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2.2904260192395786E-2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699.71</v>
      </c>
      <c r="AA2477" s="11">
        <f t="shared" si="76"/>
        <v>50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2.0008289148361464E-2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659.96</v>
      </c>
      <c r="AA2478" s="11">
        <f t="shared" si="76"/>
        <v>110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9.0914600884902108E-3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434.06</v>
      </c>
      <c r="AA2479" s="11">
        <f t="shared" si="76"/>
        <v>31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3.2253605492328252E-2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557.84</v>
      </c>
      <c r="AA2480" s="11">
        <f t="shared" si="76"/>
        <v>278.89999999999998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3.5852574214828622E-3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549.84</v>
      </c>
      <c r="AA2482" s="11">
        <f t="shared" si="76"/>
        <v>36.700000000000003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2.7280663465735485E-2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518.75</v>
      </c>
      <c r="AA2484" s="11">
        <f t="shared" si="76"/>
        <v>-103.8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-9.6385542168674707E-3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584.88</v>
      </c>
      <c r="AA2485" s="11">
        <f t="shared" si="76"/>
        <v>65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1.5387771850636028E-2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546.30999999999995</v>
      </c>
      <c r="AA2486" s="11">
        <f t="shared" si="76"/>
        <v>182.1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5.4913876736651353E-3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487.78</v>
      </c>
      <c r="AA2488" s="11">
        <f t="shared" si="76"/>
        <v>-243.9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-4.1002091106646437E-3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562.17999999999995</v>
      </c>
      <c r="AA2489" s="11">
        <f t="shared" si="76"/>
        <v>51.1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1.9566686826283399E-2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704.47</v>
      </c>
      <c r="AA2490" s="11">
        <f t="shared" si="76"/>
        <v>47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2.129260294973526E-2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519.41999999999996</v>
      </c>
      <c r="AA2491" s="11">
        <f t="shared" si="76"/>
        <v>51.9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1.9252242886296254E-2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691.6</v>
      </c>
      <c r="AA2492" s="11">
        <f t="shared" si="76"/>
        <v>38.4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2.6026604973973393E-2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523.91999999999996</v>
      </c>
      <c r="AA2493" s="11">
        <f t="shared" si="76"/>
        <v>65.5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1.5269506794930525E-2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699.71</v>
      </c>
      <c r="AA2495" s="11">
        <f t="shared" si="76"/>
        <v>20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5.0020722870903658E-2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659.96</v>
      </c>
      <c r="AA2496" s="11">
        <f t="shared" si="76"/>
        <v>330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3.0304866961634036E-3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726.24</v>
      </c>
      <c r="AA2497" s="11">
        <f t="shared" si="76"/>
        <v>34.6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2.8916060806345008E-2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434.06</v>
      </c>
      <c r="AA2498" s="11">
        <f t="shared" si="76"/>
        <v>36.200000000000003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2.7645947564852787E-2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557.84</v>
      </c>
      <c r="AA2499" s="11">
        <f t="shared" ref="AA2499:AA2562" si="78">ROUND(IFERROR(Z2499/M2499,0),1)</f>
        <v>-111.6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-8.9631435537071563E-3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549.84</v>
      </c>
      <c r="AA2501" s="11">
        <f t="shared" si="78"/>
        <v>34.4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2.9099374363451183E-2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518.75</v>
      </c>
      <c r="AA2503" s="11">
        <f t="shared" si="78"/>
        <v>34.6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2.891566265060241E-2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584.88</v>
      </c>
      <c r="AA2504" s="11">
        <f t="shared" si="78"/>
        <v>41.8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2.3936533989878266E-2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546.30999999999995</v>
      </c>
      <c r="AA2505" s="11">
        <f t="shared" si="78"/>
        <v>49.7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2.0135088136772165E-2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487.78</v>
      </c>
      <c r="AA2507" s="11">
        <f t="shared" si="78"/>
        <v>-48.8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-2.050104555332322E-2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562.17999999999995</v>
      </c>
      <c r="AA2508" s="11">
        <f t="shared" si="78"/>
        <v>51.1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1.9566686826283399E-2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704.47</v>
      </c>
      <c r="AA2509" s="11">
        <f t="shared" si="78"/>
        <v>39.1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2.5551123539682315E-2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519.41999999999996</v>
      </c>
      <c r="AA2510" s="11">
        <f t="shared" si="78"/>
        <v>57.7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1.7327018597666631E-2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691.6</v>
      </c>
      <c r="AA2511" s="11">
        <f t="shared" si="78"/>
        <v>46.1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2.1688837478311161E-2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523.91999999999996</v>
      </c>
      <c r="AA2512" s="11">
        <f t="shared" si="78"/>
        <v>52.4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1.9086883493663158E-2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699.71</v>
      </c>
      <c r="AA2514" s="11">
        <f t="shared" si="78"/>
        <v>22.6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4.4304068828514669E-2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726.24</v>
      </c>
      <c r="AA2515" s="11">
        <f t="shared" si="78"/>
        <v>38.200000000000003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2.6162150253359769E-2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434.06</v>
      </c>
      <c r="AA2516" s="11">
        <f t="shared" si="78"/>
        <v>33.4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2.9949776528590516E-2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557.84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549.84</v>
      </c>
      <c r="AA2519" s="11">
        <f t="shared" si="78"/>
        <v>36.700000000000003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2.7280663465735485E-2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518.75</v>
      </c>
      <c r="AA2521" s="11">
        <f t="shared" si="78"/>
        <v>51.9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1.9277108433734941E-2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584.88</v>
      </c>
      <c r="AA2522" s="11">
        <f t="shared" si="78"/>
        <v>53.2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1.8807276706332924E-2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546.30999999999995</v>
      </c>
      <c r="AA2523" s="11">
        <f t="shared" si="78"/>
        <v>54.6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1.8304625578883786E-2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487.78</v>
      </c>
      <c r="AA2525" s="11">
        <f t="shared" si="78"/>
        <v>27.1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3.6901881995981795E-2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562.17999999999995</v>
      </c>
      <c r="AA2526" s="11">
        <f t="shared" si="78"/>
        <v>56.2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1.7787897114803091E-2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704.47</v>
      </c>
      <c r="AA2527" s="11">
        <f t="shared" si="78"/>
        <v>54.2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1.8453589223103892E-2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519.41999999999996</v>
      </c>
      <c r="AA2528" s="11">
        <f t="shared" si="78"/>
        <v>64.900000000000006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1.5401794309037004E-2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691.6</v>
      </c>
      <c r="AA2529" s="11">
        <f t="shared" si="78"/>
        <v>62.9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1.5905147484094852E-2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523.91999999999996</v>
      </c>
      <c r="AA2530" s="11">
        <f t="shared" si="78"/>
        <v>37.4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2.6721636891128418E-2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699.71</v>
      </c>
      <c r="AA2532" s="11">
        <f t="shared" si="78"/>
        <v>20.6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4.8591559360306409E-2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659.96</v>
      </c>
      <c r="AA2533" s="11">
        <f t="shared" si="78"/>
        <v>110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9.0914600884902108E-3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726.24</v>
      </c>
      <c r="AA2534" s="11">
        <f t="shared" si="78"/>
        <v>45.4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2.203128442388191E-2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434.06</v>
      </c>
      <c r="AA2535" s="11">
        <f t="shared" si="78"/>
        <v>54.3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1.8430631709901855E-2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557.84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549.84</v>
      </c>
      <c r="AA2538" s="11">
        <f t="shared" si="78"/>
        <v>39.299999999999997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2.5461952568019787E-2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518.75</v>
      </c>
      <c r="AA2540" s="11">
        <f t="shared" si="78"/>
        <v>51.9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1.9277108433734941E-2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584.88</v>
      </c>
      <c r="AA2541" s="11">
        <f t="shared" si="78"/>
        <v>195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5.1292572835453425E-3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546.30999999999995</v>
      </c>
      <c r="AA2542" s="11">
        <f t="shared" si="78"/>
        <v>78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1.281323790521865E-2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487.78</v>
      </c>
      <c r="AA2544" s="11">
        <f t="shared" si="78"/>
        <v>25.7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3.895198655131412E-2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562.17999999999995</v>
      </c>
      <c r="AA2545" s="11">
        <f t="shared" si="78"/>
        <v>140.5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7.1151588459212357E-3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704.47</v>
      </c>
      <c r="AA2546" s="11">
        <f t="shared" si="78"/>
        <v>47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2.129260294973526E-2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519.41999999999996</v>
      </c>
      <c r="AA2547" s="11">
        <f t="shared" si="78"/>
        <v>47.2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2.1177467174925881E-2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691.6</v>
      </c>
      <c r="AA2548" s="11">
        <f t="shared" si="78"/>
        <v>17.3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5.7836899942163095E-2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523.91999999999996</v>
      </c>
      <c r="AA2549" s="11">
        <f t="shared" si="78"/>
        <v>87.3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1.1452130096197893E-2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699.71</v>
      </c>
      <c r="AA2551" s="11">
        <f t="shared" si="78"/>
        <v>28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3.5729087764931181E-2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659.96</v>
      </c>
      <c r="AA2552" s="11">
        <f t="shared" si="78"/>
        <v>330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3.0304866961634036E-3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726.24</v>
      </c>
      <c r="AA2553" s="11">
        <f t="shared" si="78"/>
        <v>-38.200000000000003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-2.6162150253359769E-2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434.06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557.84</v>
      </c>
      <c r="AA2555" s="11">
        <f t="shared" si="78"/>
        <v>-46.5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-2.1511544528897173E-2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549.84</v>
      </c>
      <c r="AA2557" s="11">
        <f t="shared" si="78"/>
        <v>78.5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1.2730976284009893E-2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518.75</v>
      </c>
      <c r="AA2559" s="11">
        <f t="shared" si="78"/>
        <v>51.9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1.9277108433734941E-2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584.88</v>
      </c>
      <c r="AA2560" s="11">
        <f t="shared" si="78"/>
        <v>19.5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5.1292572835453423E-2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546.30999999999995</v>
      </c>
      <c r="AA2561" s="11">
        <f t="shared" si="78"/>
        <v>-136.6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-7.3218502315535146E-3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487.78</v>
      </c>
      <c r="AA2563" s="11">
        <f t="shared" ref="AA2563:AA2626" si="80">ROUND(IFERROR(Z2563/M2563,0),1)</f>
        <v>48.8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2.050104555332322E-2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562.17999999999995</v>
      </c>
      <c r="AA2564" s="11">
        <f t="shared" si="80"/>
        <v>51.1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1.9566686826283399E-2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704.47</v>
      </c>
      <c r="AA2565" s="11">
        <f t="shared" si="80"/>
        <v>54.2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1.8453589223103892E-2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519.41999999999996</v>
      </c>
      <c r="AA2566" s="11">
        <f t="shared" si="80"/>
        <v>64.900000000000006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1.5401794309037004E-2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691.6</v>
      </c>
      <c r="AA2567" s="11">
        <f t="shared" si="80"/>
        <v>28.8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3.4702139965297855E-2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523.91999999999996</v>
      </c>
      <c r="AA2568" s="11">
        <f t="shared" si="80"/>
        <v>-47.6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-2.099557184302947E-2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699.71</v>
      </c>
      <c r="AA2570" s="11">
        <f t="shared" si="80"/>
        <v>30.4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3.2870760743736689E-2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659.96</v>
      </c>
      <c r="AA2571" s="11">
        <f t="shared" si="80"/>
        <v>220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4.5457300442451054E-3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726.24</v>
      </c>
      <c r="AA2572" s="11">
        <f t="shared" si="80"/>
        <v>-242.1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-4.1308658294778589E-3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434.06</v>
      </c>
      <c r="AA2573" s="11">
        <f t="shared" si="80"/>
        <v>20.7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4.8380408238492371E-2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557.84</v>
      </c>
      <c r="AA2574" s="11">
        <f t="shared" si="80"/>
        <v>79.7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1.2548400975190018E-2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549.84</v>
      </c>
      <c r="AA2576" s="11">
        <f t="shared" si="80"/>
        <v>42.3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2.3643241670304085E-2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518.75</v>
      </c>
      <c r="AA2578" s="11">
        <f t="shared" si="80"/>
        <v>259.39999999999998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3.8554216867469878E-3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584.88</v>
      </c>
      <c r="AA2579" s="11">
        <f t="shared" si="80"/>
        <v>15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6.6680344686089452E-2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546.30999999999995</v>
      </c>
      <c r="AA2580" s="11">
        <f t="shared" si="80"/>
        <v>-22.8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-4.3931101389321082E-2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487.78</v>
      </c>
      <c r="AA2582" s="11">
        <f t="shared" si="80"/>
        <v>61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1.6400836442658575E-2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562.17999999999995</v>
      </c>
      <c r="AA2583" s="11">
        <f t="shared" si="80"/>
        <v>51.1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1.9566686826283399E-2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704.47</v>
      </c>
      <c r="AA2584" s="11">
        <f t="shared" si="80"/>
        <v>30.6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3.2648657856260734E-2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519.41999999999996</v>
      </c>
      <c r="AA2585" s="11">
        <f t="shared" si="80"/>
        <v>43.3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2.3102691463555505E-2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691.6</v>
      </c>
      <c r="AA2586" s="11">
        <f t="shared" si="80"/>
        <v>30.1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3.325621746674378E-2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523.91999999999996</v>
      </c>
      <c r="AA2587" s="11">
        <f t="shared" si="80"/>
        <v>174.6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5.7260650480989465E-3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699.71</v>
      </c>
      <c r="AA2589" s="11">
        <f t="shared" si="80"/>
        <v>13.5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7.4316502551056859E-2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659.96</v>
      </c>
      <c r="AA2590" s="11">
        <f t="shared" si="80"/>
        <v>660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1.5152433480817018E-3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726.24</v>
      </c>
      <c r="AA2591" s="11">
        <f t="shared" si="80"/>
        <v>363.1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2.7539105529852388E-3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434.06</v>
      </c>
      <c r="AA2592" s="11">
        <f t="shared" si="80"/>
        <v>28.9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3.4557434456065982E-2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557.84</v>
      </c>
      <c r="AA2593" s="11">
        <f t="shared" si="80"/>
        <v>93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1.0755772264448587E-2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549.84</v>
      </c>
      <c r="AA2595" s="11">
        <f t="shared" si="80"/>
        <v>45.8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2.1824530772588387E-2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518.75</v>
      </c>
      <c r="AA2597" s="11">
        <f t="shared" si="80"/>
        <v>37.1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2.6987951807228915E-2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584.88</v>
      </c>
      <c r="AA2598" s="11">
        <f t="shared" si="80"/>
        <v>13.9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7.1809601969634804E-2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546.30999999999995</v>
      </c>
      <c r="AA2599" s="11">
        <f t="shared" si="80"/>
        <v>49.7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2.0135088136772165E-2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487.78</v>
      </c>
      <c r="AA2600" s="11">
        <f t="shared" si="80"/>
        <v>243.9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4.1002091106646437E-3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562.17999999999995</v>
      </c>
      <c r="AA2601" s="11">
        <f t="shared" si="80"/>
        <v>46.8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2.1345476537763707E-2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704.47</v>
      </c>
      <c r="AA2602" s="11">
        <f t="shared" si="80"/>
        <v>33.5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2.9809644129629366E-2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519.41999999999996</v>
      </c>
      <c r="AA2603" s="11">
        <f t="shared" si="80"/>
        <v>43.3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2.3102691463555505E-2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691.6</v>
      </c>
      <c r="AA2604" s="11">
        <f t="shared" si="80"/>
        <v>36.4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2.7472527472527472E-2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523.91999999999996</v>
      </c>
      <c r="AA2605" s="11">
        <f t="shared" si="80"/>
        <v>47.6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2.099557184302947E-2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699.71</v>
      </c>
      <c r="AA2606" s="11">
        <f t="shared" si="80"/>
        <v>11.9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8.4320647125237597E-2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659.96</v>
      </c>
      <c r="AA2607" s="11">
        <f t="shared" si="80"/>
        <v>165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6.0609733923268072E-3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726.24</v>
      </c>
      <c r="AA2608" s="11">
        <f t="shared" si="80"/>
        <v>145.19999999999999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6.8847763824630972E-3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434.06</v>
      </c>
      <c r="AA2609" s="11">
        <f t="shared" si="80"/>
        <v>33.4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2.9949776528590516E-2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557.84</v>
      </c>
      <c r="AA2610" s="11">
        <f t="shared" si="80"/>
        <v>111.6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8.9631435537071563E-3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549.84</v>
      </c>
      <c r="AA2611" s="11">
        <f t="shared" si="80"/>
        <v>42.3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2.3643241670304085E-2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518.75</v>
      </c>
      <c r="AA2612" s="11">
        <f t="shared" si="80"/>
        <v>34.6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2.891566265060241E-2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584.88</v>
      </c>
      <c r="AA2613" s="11">
        <f t="shared" si="80"/>
        <v>25.4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3.9324305840514294E-2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546.30999999999995</v>
      </c>
      <c r="AA2614" s="11">
        <f t="shared" si="80"/>
        <v>54.6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1.8304625578883786E-2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487.78</v>
      </c>
      <c r="AA2615" s="11">
        <f t="shared" si="80"/>
        <v>487.8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2.0501045553323219E-3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562.17999999999995</v>
      </c>
      <c r="AA2616" s="11">
        <f t="shared" si="80"/>
        <v>93.7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1.0672738268881854E-2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704.47</v>
      </c>
      <c r="AA2617" s="11">
        <f t="shared" si="80"/>
        <v>21.3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4.6843726489417571E-2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519.41999999999996</v>
      </c>
      <c r="AA2618" s="11">
        <f t="shared" si="80"/>
        <v>74.2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1.3476570020407379E-2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691.6</v>
      </c>
      <c r="AA2619" s="11">
        <f t="shared" si="80"/>
        <v>40.700000000000003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2.4580682475419318E-2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523.91999999999996</v>
      </c>
      <c r="AA2620" s="11">
        <f t="shared" si="80"/>
        <v>27.6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3.6265078637959997E-2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699.71</v>
      </c>
      <c r="AA2621" s="11">
        <f t="shared" si="80"/>
        <v>58.3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1.7149962127166969E-2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659.96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726.24</v>
      </c>
      <c r="AA2623" s="11">
        <f t="shared" si="80"/>
        <v>242.1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4.1308658294778589E-3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434.06</v>
      </c>
      <c r="AA2624" s="11">
        <f t="shared" si="80"/>
        <v>434.1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2.3038289637377319E-3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557.84</v>
      </c>
      <c r="AA2625" s="11">
        <f t="shared" si="80"/>
        <v>32.799999999999997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3.0474688082604329E-2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549.84</v>
      </c>
      <c r="AA2626" s="11">
        <f t="shared" si="80"/>
        <v>45.8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2.1824530772588387E-2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518.75</v>
      </c>
      <c r="AA2627" s="11">
        <f t="shared" ref="AA2627:AA2690" si="82">ROUND(IFERROR(Z2627/M2627,0),1)</f>
        <v>51.9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1.9277108433734941E-2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584.88</v>
      </c>
      <c r="AA2628" s="11">
        <f t="shared" si="82"/>
        <v>73.099999999999994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1.3678019422787581E-2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546.30999999999995</v>
      </c>
      <c r="AA2629" s="11">
        <f t="shared" si="82"/>
        <v>9.4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0.10616682835752596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487.78</v>
      </c>
      <c r="AA2630" s="11">
        <f t="shared" si="82"/>
        <v>243.9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4.1002091106646437E-3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562.17999999999995</v>
      </c>
      <c r="AA2631" s="11">
        <f t="shared" si="82"/>
        <v>70.3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1.4230317691842471E-2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704.47</v>
      </c>
      <c r="AA2632" s="11">
        <f t="shared" si="82"/>
        <v>41.4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2.4131616676366631E-2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519.41999999999996</v>
      </c>
      <c r="AA2633" s="11">
        <f t="shared" si="82"/>
        <v>74.2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1.3476570020407379E-2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691.6</v>
      </c>
      <c r="AA2634" s="11">
        <f t="shared" si="82"/>
        <v>43.2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2.3134759976865239E-2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523.91999999999996</v>
      </c>
      <c r="AA2635" s="11">
        <f t="shared" si="82"/>
        <v>52.4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1.9086883493663158E-2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699.71</v>
      </c>
      <c r="AA2636" s="11">
        <f t="shared" si="82"/>
        <v>63.6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1.572079861656972E-2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659.96</v>
      </c>
      <c r="AA2637" s="11">
        <f t="shared" si="82"/>
        <v>330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3.0304866961634036E-3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726.24</v>
      </c>
      <c r="AA2638" s="11">
        <f t="shared" si="82"/>
        <v>55.9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1.7900418594404055E-2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434.06</v>
      </c>
      <c r="AA2639" s="11">
        <f t="shared" si="82"/>
        <v>72.3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1.3822973782426393E-2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557.84</v>
      </c>
      <c r="AA2640" s="11">
        <f t="shared" si="82"/>
        <v>93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1.0755772264448587E-2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549.84</v>
      </c>
      <c r="AA2641" s="11">
        <f t="shared" si="82"/>
        <v>55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1.8187108977156991E-2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518.75</v>
      </c>
      <c r="AA2642" s="11">
        <f t="shared" si="82"/>
        <v>103.8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9.6385542168674707E-3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584.88</v>
      </c>
      <c r="AA2643" s="11">
        <f t="shared" si="82"/>
        <v>146.19999999999999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6.8390097113937903E-3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546.30999999999995</v>
      </c>
      <c r="AA2644" s="11">
        <f t="shared" si="82"/>
        <v>16.100000000000001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6.2235726968204869E-2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487.78</v>
      </c>
      <c r="AA2645" s="11">
        <f t="shared" si="82"/>
        <v>243.9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4.1002091106646437E-3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562.17999999999995</v>
      </c>
      <c r="AA2646" s="11">
        <f t="shared" si="82"/>
        <v>93.7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1.0672738268881854E-2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704.47</v>
      </c>
      <c r="AA2647" s="11">
        <f t="shared" si="82"/>
        <v>44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2.2712109813050944E-2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519.41999999999996</v>
      </c>
      <c r="AA2648" s="11">
        <f t="shared" si="82"/>
        <v>86.6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1.1551345731777752E-2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691.6</v>
      </c>
      <c r="AA2649" s="11">
        <f t="shared" si="82"/>
        <v>46.1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2.1688837478311161E-2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523.91999999999996</v>
      </c>
      <c r="AA2650" s="11">
        <f t="shared" si="82"/>
        <v>52.4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1.9086883493663158E-2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699.71</v>
      </c>
      <c r="AA2651" s="11">
        <f t="shared" si="82"/>
        <v>63.6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1.572079861656972E-2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726.24</v>
      </c>
      <c r="AA2652" s="11">
        <f t="shared" si="82"/>
        <v>80.7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1.2392597488433575E-2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434.06</v>
      </c>
      <c r="AA2653" s="11">
        <f t="shared" si="82"/>
        <v>72.3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1.3822973782426393E-2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557.84</v>
      </c>
      <c r="AA2654" s="11">
        <f t="shared" si="82"/>
        <v>278.89999999999998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3.5852574214828622E-3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549.84</v>
      </c>
      <c r="AA2655" s="11">
        <f t="shared" si="82"/>
        <v>55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1.8187108977156991E-2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518.75</v>
      </c>
      <c r="AA2656" s="11">
        <f t="shared" si="82"/>
        <v>103.8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9.6385542168674707E-3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584.88</v>
      </c>
      <c r="AA2657" s="11">
        <f t="shared" si="82"/>
        <v>39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2.5646286417726712E-2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546.30999999999995</v>
      </c>
      <c r="AA2658" s="11">
        <f t="shared" si="82"/>
        <v>21.9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4.5761563947209462E-2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487.78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332.03</v>
      </c>
      <c r="AA2660" s="11">
        <f t="shared" si="82"/>
        <v>18.399999999999999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5.4211968798000186E-2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230.68</v>
      </c>
      <c r="AA2662" s="11">
        <f t="shared" si="82"/>
        <v>14.4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6.9360152592335703E-2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744.89</v>
      </c>
      <c r="AA2663" s="11">
        <f t="shared" si="82"/>
        <v>27.6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3.6246962638778878E-2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263.14</v>
      </c>
      <c r="AA2664" s="11">
        <f t="shared" si="82"/>
        <v>12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8.3605685186592699E-2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238.95</v>
      </c>
      <c r="AA2665" s="11">
        <f t="shared" si="82"/>
        <v>12.6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7.9514542791378956E-2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222.25</v>
      </c>
      <c r="AA2666" s="11">
        <f t="shared" si="82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8.5489313835770533E-2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260.58999999999997</v>
      </c>
      <c r="AA2668" s="11">
        <f t="shared" si="82"/>
        <v>12.4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8.0586361717640748E-2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547.84</v>
      </c>
      <c r="AA2670" s="11">
        <f t="shared" si="82"/>
        <v>24.9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4.0157710280373828E-2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301.81</v>
      </c>
      <c r="AA2671" s="11">
        <f t="shared" si="82"/>
        <v>13.1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7.6206885126404028E-2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400.35</v>
      </c>
      <c r="AA2674" s="11">
        <f t="shared" si="82"/>
        <v>10.3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9.7414762083177217E-2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272.51</v>
      </c>
      <c r="AA2675" s="11">
        <f t="shared" si="82"/>
        <v>13.6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7.3391802135701442E-2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278.16000000000003</v>
      </c>
      <c r="AA2676" s="11">
        <f t="shared" si="82"/>
        <v>13.9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7.1901064135749204E-2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381.53</v>
      </c>
      <c r="AA2677" s="11">
        <f t="shared" si="82"/>
        <v>19.100000000000001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5.2420517390506648E-2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431.36</v>
      </c>
      <c r="AA2678" s="11">
        <f t="shared" si="82"/>
        <v>25.4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3.9410237388724033E-2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387.32</v>
      </c>
      <c r="AA2679" s="11">
        <f t="shared" si="82"/>
        <v>14.9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6.7127956211917791E-2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666.72</v>
      </c>
      <c r="AA2680" s="11">
        <f t="shared" si="82"/>
        <v>27.8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3.5997120230381568E-2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230.81</v>
      </c>
      <c r="AA2683" s="11">
        <f t="shared" si="82"/>
        <v>11.5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8.6651358260040723E-2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332.03</v>
      </c>
      <c r="AA2685" s="11">
        <f t="shared" si="82"/>
        <v>-110.7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-9.0353281330000316E-3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230.68</v>
      </c>
      <c r="AA2687" s="11">
        <f t="shared" si="82"/>
        <v>16.5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6.0690133518293742E-2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744.89</v>
      </c>
      <c r="AA2688" s="11">
        <f t="shared" si="82"/>
        <v>23.3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4.2959363127441634E-2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263.14</v>
      </c>
      <c r="AA2689" s="11">
        <f t="shared" si="82"/>
        <v>13.8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7.2204909933875502E-2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238.95</v>
      </c>
      <c r="AA2690" s="11">
        <f t="shared" si="82"/>
        <v>15.9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6.2774639045825489E-2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222.25</v>
      </c>
      <c r="AA2691" s="11">
        <f t="shared" ref="AA2691:AA2754" si="85">ROUND(IFERROR(Z2691/M2691,0),1)</f>
        <v>8.1999999999999993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0.12148481439820022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260.58999999999997</v>
      </c>
      <c r="AA2693" s="11">
        <f t="shared" si="85"/>
        <v>14.5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6.9074024329406347E-2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547.84</v>
      </c>
      <c r="AA2695" s="11">
        <f t="shared" si="85"/>
        <v>23.8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4.1983060747663552E-2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301.81</v>
      </c>
      <c r="AA2696" s="11">
        <f t="shared" si="85"/>
        <v>18.899999999999999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5.3013485305324543E-2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400.35</v>
      </c>
      <c r="AA2699" s="11">
        <f t="shared" si="85"/>
        <v>6.6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0.15236667915573873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272.51</v>
      </c>
      <c r="AA2700" s="11">
        <f t="shared" si="85"/>
        <v>13.6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7.3391802135701442E-2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278.16000000000003</v>
      </c>
      <c r="AA2701" s="11">
        <f t="shared" si="85"/>
        <v>15.5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6.4710957722174278E-2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381.53</v>
      </c>
      <c r="AA2702" s="11">
        <f t="shared" si="85"/>
        <v>21.2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4.7178465651455982E-2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431.36</v>
      </c>
      <c r="AA2703" s="11">
        <f t="shared" si="85"/>
        <v>16.600000000000001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6.0274480712166172E-2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387.32</v>
      </c>
      <c r="AA2704" s="11">
        <f t="shared" si="85"/>
        <v>27.7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3.6145822575648044E-2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666.72</v>
      </c>
      <c r="AA2705" s="11">
        <f t="shared" si="85"/>
        <v>19.600000000000001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5.0995920326373886E-2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230.81</v>
      </c>
      <c r="AA2708" s="11">
        <f t="shared" si="85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9.0983926173042767E-2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332.03</v>
      </c>
      <c r="AA2710" s="11">
        <f t="shared" si="85"/>
        <v>-47.4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-2.1082432310333406E-2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230.68</v>
      </c>
      <c r="AA2712" s="11">
        <f t="shared" si="85"/>
        <v>19.2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5.2020114444251774E-2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744.89</v>
      </c>
      <c r="AA2713" s="11">
        <f t="shared" si="85"/>
        <v>24.8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4.0274402931976531E-2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263.14</v>
      </c>
      <c r="AA2714" s="11">
        <f t="shared" si="85"/>
        <v>16.399999999999999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6.080413468115832E-2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238.95</v>
      </c>
      <c r="AA2715" s="11">
        <f t="shared" si="85"/>
        <v>17.100000000000001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5.8589663109437126E-2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222.25</v>
      </c>
      <c r="AA2716" s="11">
        <f t="shared" si="85"/>
        <v>27.8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3.59955005624297E-2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260.58999999999997</v>
      </c>
      <c r="AA2718" s="11">
        <f t="shared" si="85"/>
        <v>13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7.6748915921562619E-2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547.84</v>
      </c>
      <c r="AA2719" s="11">
        <f t="shared" si="85"/>
        <v>21.9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4.5633761682242986E-2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301.81</v>
      </c>
      <c r="AA2720" s="11">
        <f t="shared" si="85"/>
        <v>18.899999999999999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5.3013485305324543E-2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400.35</v>
      </c>
      <c r="AA2721" s="11">
        <f t="shared" si="85"/>
        <v>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0.14237542150618207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272.51</v>
      </c>
      <c r="AA2722" s="11">
        <f t="shared" si="85"/>
        <v>13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7.7061392242486523E-2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278.16000000000003</v>
      </c>
      <c r="AA2723" s="11">
        <f t="shared" si="85"/>
        <v>16.399999999999999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6.1115904515386822E-2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381.53</v>
      </c>
      <c r="AA2724" s="11">
        <f t="shared" si="85"/>
        <v>18.2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5.504154326003198E-2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431.36</v>
      </c>
      <c r="AA2725" s="11">
        <f t="shared" si="85"/>
        <v>18.8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5.3319732937685459E-2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387.32</v>
      </c>
      <c r="AA2726" s="11">
        <f t="shared" si="85"/>
        <v>24.2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4.1309511515026334E-2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666.72</v>
      </c>
      <c r="AA2727" s="11">
        <f t="shared" si="85"/>
        <v>18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5.5495560355171586E-2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230.81</v>
      </c>
      <c r="AA2729" s="11">
        <f t="shared" si="85"/>
        <v>23.1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4.3325679130020361E-2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235.09</v>
      </c>
      <c r="AA2730" s="11">
        <f t="shared" si="85"/>
        <v>19.600000000000001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5.1044280913692626E-2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2007.81</v>
      </c>
      <c r="AA2731" s="11">
        <f t="shared" si="85"/>
        <v>1003.9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9.9611018970918556E-4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677.17</v>
      </c>
      <c r="AA2732" s="11">
        <f t="shared" si="85"/>
        <v>75.2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1.3290606494676374E-2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463.58</v>
      </c>
      <c r="AA2733" s="11">
        <f t="shared" si="85"/>
        <v>20.2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4.9613874627895939E-2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391.08</v>
      </c>
      <c r="AA2734" s="11">
        <f t="shared" si="85"/>
        <v>24.4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4.0912345300194337E-2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692.12</v>
      </c>
      <c r="AA2736" s="11">
        <f t="shared" si="85"/>
        <v>40.700000000000003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2.4562214644859272E-2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484.35</v>
      </c>
      <c r="AA2737" s="11">
        <f t="shared" si="85"/>
        <v>20.2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4.9550944564880767E-2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1488.28</v>
      </c>
      <c r="AA2738" s="11">
        <f t="shared" si="85"/>
        <v>-248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-4.0314994490284091E-3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488.27</v>
      </c>
      <c r="AA2739" s="11">
        <f t="shared" si="85"/>
        <v>24.4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4.0960943740143772E-2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473.92</v>
      </c>
      <c r="AA2740" s="11">
        <f t="shared" si="85"/>
        <v>27.9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3.5871033085752867E-2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798.77</v>
      </c>
      <c r="AA2741" s="11">
        <f t="shared" si="85"/>
        <v>66.599999999999994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1.5023098013195287E-2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1247.04</v>
      </c>
      <c r="AA2742" s="11">
        <f t="shared" si="85"/>
        <v>249.4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4.0094944829355914E-3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441.03</v>
      </c>
      <c r="AA2743" s="11">
        <f t="shared" si="85"/>
        <v>18.399999999999999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5.4418066798176998E-2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621.39</v>
      </c>
      <c r="AA2744" s="11">
        <f t="shared" si="85"/>
        <v>29.6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3.3795201081446437E-2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574.26</v>
      </c>
      <c r="AA2745" s="11">
        <f t="shared" si="85"/>
        <v>28.7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3.4827430083934109E-2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881.79</v>
      </c>
      <c r="AA2746" s="11">
        <f t="shared" si="85"/>
        <v>440.9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2.2681137232220825E-3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2007.81</v>
      </c>
      <c r="AA2747" s="11">
        <f t="shared" si="85"/>
        <v>286.8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3.4863856639821499E-3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677.17</v>
      </c>
      <c r="AA2748" s="11">
        <f t="shared" si="85"/>
        <v>96.7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1.0337138384748291E-2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463.58</v>
      </c>
      <c r="AA2749" s="11">
        <f t="shared" si="85"/>
        <v>30.9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3.2356874757323441E-2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391.08</v>
      </c>
      <c r="AA2750" s="11">
        <f t="shared" si="85"/>
        <v>43.5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2.3013194231359314E-2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692.12</v>
      </c>
      <c r="AA2752" s="11">
        <f t="shared" si="85"/>
        <v>69.2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1.4448361555799573E-2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484.35</v>
      </c>
      <c r="AA2753" s="11">
        <f t="shared" si="85"/>
        <v>25.5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3.9227831113863937E-2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1488.28</v>
      </c>
      <c r="AA2754" s="11">
        <f t="shared" si="85"/>
        <v>-59.5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-1.6797914370951704E-2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488.27</v>
      </c>
      <c r="AA2755" s="11">
        <f t="shared" ref="AA2755:AA2818" si="88">ROUND(IFERROR(Z2755/M2755,0),1)</f>
        <v>69.8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1.4336330309050321E-2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473.92</v>
      </c>
      <c r="AA2756" s="11">
        <f t="shared" si="88"/>
        <v>23.7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4.2201215395003377E-2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798.77</v>
      </c>
      <c r="AA2757" s="11">
        <f t="shared" si="88"/>
        <v>399.4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2.5038496688658813E-3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1247.04</v>
      </c>
      <c r="AA2758" s="11">
        <f t="shared" si="88"/>
        <v>-89.1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-1.1226584552219657E-2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441.03</v>
      </c>
      <c r="AA2759" s="11">
        <f t="shared" si="88"/>
        <v>40.1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2.4941613949164457E-2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621.39</v>
      </c>
      <c r="AA2760" s="11">
        <f t="shared" si="88"/>
        <v>77.7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1.28743623167415E-2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574.26</v>
      </c>
      <c r="AA2761" s="11">
        <f t="shared" si="88"/>
        <v>114.9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8.7068575209835273E-3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881.79</v>
      </c>
      <c r="AA2762" s="11">
        <f t="shared" si="88"/>
        <v>-14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-7.1445582281495598E-2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2007.81</v>
      </c>
      <c r="AA2763" s="11">
        <f t="shared" si="88"/>
        <v>502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1.9922203794183711E-3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677.17</v>
      </c>
      <c r="AA2764" s="11">
        <f t="shared" si="88"/>
        <v>169.3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5.906936219856166E-3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463.58</v>
      </c>
      <c r="AA2765" s="11">
        <f t="shared" si="88"/>
        <v>24.4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4.098537469260969E-2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391.08</v>
      </c>
      <c r="AA2766" s="11">
        <f t="shared" si="88"/>
        <v>195.5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5.1140431625242922E-3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692.12</v>
      </c>
      <c r="AA2768" s="11">
        <f t="shared" si="88"/>
        <v>57.7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1.7338033866959486E-2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484.35</v>
      </c>
      <c r="AA2769" s="11">
        <f t="shared" si="88"/>
        <v>24.2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4.1292453804067306E-2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1488.28</v>
      </c>
      <c r="AA2770" s="11">
        <f t="shared" si="88"/>
        <v>-114.5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-8.7349154728948858E-3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488.27</v>
      </c>
      <c r="AA2771" s="11">
        <f t="shared" si="88"/>
        <v>48.8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2.0480471870071886E-2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473.92</v>
      </c>
      <c r="AA2772" s="11">
        <f t="shared" si="88"/>
        <v>23.7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4.2201215395003377E-2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798.77</v>
      </c>
      <c r="AA2773" s="11">
        <f t="shared" si="88"/>
        <v>-114.1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-8.7634738410305845E-3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1247.04</v>
      </c>
      <c r="AA2774" s="11">
        <f t="shared" si="88"/>
        <v>1247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8.0189889658711835E-4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441.03</v>
      </c>
      <c r="AA2775" s="11">
        <f t="shared" si="88"/>
        <v>27.6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3.6278711198784667E-2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621.39</v>
      </c>
      <c r="AA2776" s="11">
        <f t="shared" si="88"/>
        <v>41.4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2.4139429343890313E-2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574.26</v>
      </c>
      <c r="AA2777" s="11">
        <f t="shared" si="88"/>
        <v>47.9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2.0896458050360465E-2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881.79</v>
      </c>
      <c r="AA2778" s="11">
        <f t="shared" si="88"/>
        <v>-14.5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-6.9177468558273517E-2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562.17999999999995</v>
      </c>
      <c r="AA2779" s="11">
        <f t="shared" si="88"/>
        <v>80.3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1.2451527980362163E-2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704.47</v>
      </c>
      <c r="AA2780" s="11">
        <f t="shared" si="88"/>
        <v>35.200000000000003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2.8390137266313682E-2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519.41999999999996</v>
      </c>
      <c r="AA2781" s="11">
        <f t="shared" si="88"/>
        <v>51.9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1.9252242886296254E-2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691.6</v>
      </c>
      <c r="AA2782" s="11">
        <f t="shared" si="88"/>
        <v>38.4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2.6026604973973393E-2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523.91999999999996</v>
      </c>
      <c r="AA2783" s="11">
        <f t="shared" si="88"/>
        <v>87.3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1.1452130096197893E-2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699.71</v>
      </c>
      <c r="AA2784" s="11">
        <f t="shared" si="88"/>
        <v>87.5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1.1433308084777979E-2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659.96</v>
      </c>
      <c r="AA2785" s="11">
        <f t="shared" si="88"/>
        <v>660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1.5152433480817018E-3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726.24</v>
      </c>
      <c r="AA2786" s="11">
        <f t="shared" si="88"/>
        <v>121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8.2617316589557177E-3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434.06</v>
      </c>
      <c r="AA2787" s="11">
        <f t="shared" si="88"/>
        <v>43.4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2.3038289637377321E-2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557.84</v>
      </c>
      <c r="AA2788" s="11">
        <f t="shared" si="88"/>
        <v>93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1.0755772264448587E-2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549.84</v>
      </c>
      <c r="AA2789" s="11">
        <f t="shared" si="88"/>
        <v>55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1.8187108977156991E-2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518.75</v>
      </c>
      <c r="AA2790" s="11">
        <f t="shared" si="88"/>
        <v>74.099999999999994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1.3493975903614458E-2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584.88</v>
      </c>
      <c r="AA2791" s="11">
        <f t="shared" si="88"/>
        <v>53.2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1.8807276706332924E-2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546.30999999999995</v>
      </c>
      <c r="AA2792" s="11">
        <f t="shared" si="88"/>
        <v>27.3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3.6609251157767572E-2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487.78</v>
      </c>
      <c r="AA2793" s="11">
        <f t="shared" si="88"/>
        <v>487.8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2.0501045553323219E-3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562.17999999999995</v>
      </c>
      <c r="AA2794" s="11">
        <f t="shared" si="88"/>
        <v>140.5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7.1151588459212357E-3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704.47</v>
      </c>
      <c r="AA2795" s="11">
        <f t="shared" si="88"/>
        <v>44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2.2712109813050944E-2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519.41999999999996</v>
      </c>
      <c r="AA2796" s="11">
        <f t="shared" si="88"/>
        <v>519.4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1.9252242886296255E-3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691.6</v>
      </c>
      <c r="AA2797" s="11">
        <f t="shared" si="88"/>
        <v>62.9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1.5905147484094852E-2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523.91999999999996</v>
      </c>
      <c r="AA2798" s="11">
        <f t="shared" si="88"/>
        <v>523.9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1.9086883493663156E-3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699.71</v>
      </c>
      <c r="AA2799" s="11">
        <f t="shared" si="88"/>
        <v>33.299999999999997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3.0012433722542194E-2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659.96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726.24</v>
      </c>
      <c r="AA2801" s="11">
        <f t="shared" si="88"/>
        <v>181.6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5.5078211059704776E-3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434.06</v>
      </c>
      <c r="AA2802" s="11">
        <f t="shared" si="88"/>
        <v>217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4.6076579274754639E-3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557.84</v>
      </c>
      <c r="AA2803" s="11">
        <f t="shared" si="88"/>
        <v>50.7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1.9718915818155741E-2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549.84</v>
      </c>
      <c r="AA2804" s="11">
        <f t="shared" si="88"/>
        <v>549.79999999999995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1.8187108977156989E-3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518.75</v>
      </c>
      <c r="AA2805" s="11">
        <f t="shared" si="88"/>
        <v>-32.4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-3.0843373493975902E-2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584.88</v>
      </c>
      <c r="AA2806" s="11">
        <f t="shared" si="88"/>
        <v>39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2.5646286417726712E-2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546.30999999999995</v>
      </c>
      <c r="AA2807" s="11">
        <f t="shared" si="88"/>
        <v>182.1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5.4913876736651353E-3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487.78</v>
      </c>
      <c r="AA2808" s="11">
        <f t="shared" si="88"/>
        <v>-28.7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-3.4851777440649476E-2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562.17999999999995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704.47</v>
      </c>
      <c r="AA2810" s="11">
        <f t="shared" si="88"/>
        <v>70.400000000000006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1.4195068633156841E-2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519.41999999999996</v>
      </c>
      <c r="AA2811" s="11">
        <f t="shared" si="88"/>
        <v>519.4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1.9252242886296255E-3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691.6</v>
      </c>
      <c r="AA2812" s="11">
        <f t="shared" si="88"/>
        <v>98.8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1.0121457489878543E-2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523.91999999999996</v>
      </c>
      <c r="AA2813" s="11">
        <f t="shared" si="88"/>
        <v>131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7.6347533974652623E-3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699.71</v>
      </c>
      <c r="AA2814" s="11">
        <f t="shared" si="88"/>
        <v>35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2.8583270211944949E-2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659.96</v>
      </c>
      <c r="AA2815" s="11">
        <f t="shared" si="88"/>
        <v>660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1.5152433480817018E-3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726.24</v>
      </c>
      <c r="AA2816" s="11">
        <f t="shared" si="88"/>
        <v>181.6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5.5078211059704776E-3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434.06</v>
      </c>
      <c r="AA2817" s="11">
        <f t="shared" si="88"/>
        <v>62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1.6126802746164126E-2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557.84</v>
      </c>
      <c r="AA2818" s="11">
        <f t="shared" si="88"/>
        <v>-185.9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-5.3778861322242933E-3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549.84</v>
      </c>
      <c r="AA2819" s="11">
        <f t="shared" ref="AA2819:AA2882" si="91">ROUND(IFERROR(Z2819/M2819,0),1)</f>
        <v>137.5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7.2748435908627958E-3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518.75</v>
      </c>
      <c r="AA2820" s="11">
        <f t="shared" si="91"/>
        <v>-74.099999999999994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-1.3493975903614458E-2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584.88</v>
      </c>
      <c r="AA2821" s="11">
        <f t="shared" si="91"/>
        <v>39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2.5646286417726712E-2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546.30999999999995</v>
      </c>
      <c r="AA2822" s="11">
        <f t="shared" si="91"/>
        <v>273.2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3.6609251157767573E-3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487.78</v>
      </c>
      <c r="AA2823" s="11">
        <f t="shared" si="91"/>
        <v>-25.7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-3.895198655131412E-2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1118.7</v>
      </c>
      <c r="AA2824" s="11">
        <f t="shared" si="91"/>
        <v>27.3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3.6649682667381778E-2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986.64</v>
      </c>
      <c r="AA2825" s="11">
        <f t="shared" si="91"/>
        <v>23.5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4.2568718073461444E-2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989.48</v>
      </c>
      <c r="AA2826" s="11">
        <f t="shared" si="91"/>
        <v>43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2.3244532481707565E-2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1128.48</v>
      </c>
      <c r="AA2827" s="11">
        <f t="shared" si="91"/>
        <v>23.5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4.2535091450446615E-2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815.67</v>
      </c>
      <c r="AA2829" s="11">
        <f t="shared" si="91"/>
        <v>16.600000000000001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6.0073313962754546E-2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960.03</v>
      </c>
      <c r="AA2831" s="11">
        <f t="shared" si="91"/>
        <v>22.3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4.4790266970823826E-2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1071.77</v>
      </c>
      <c r="AA2832" s="11">
        <f t="shared" si="91"/>
        <v>31.5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3.1723224199221849E-2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1019.08</v>
      </c>
      <c r="AA2834" s="11">
        <f t="shared" si="91"/>
        <v>30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3.336342583506692E-2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1637.15</v>
      </c>
      <c r="AA2835" s="11">
        <f t="shared" si="91"/>
        <v>42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2.382188559386739E-2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1246.8800000000001</v>
      </c>
      <c r="AA2836" s="11">
        <f t="shared" si="91"/>
        <v>27.7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3.6090080841781086E-2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1407.87</v>
      </c>
      <c r="AA2838" s="11">
        <f t="shared" si="91"/>
        <v>23.5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4.2617571224615909E-2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935.38</v>
      </c>
      <c r="AA2839" s="11">
        <f t="shared" si="91"/>
        <v>23.4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4.2763368898201801E-2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843.72</v>
      </c>
      <c r="AA2840" s="11">
        <f t="shared" si="91"/>
        <v>52.7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1.8963637225619872E-2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788.51</v>
      </c>
      <c r="AA2841" s="11">
        <f t="shared" si="91"/>
        <v>37.5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2.66325094164944E-2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929.38</v>
      </c>
      <c r="AA2842" s="11">
        <f t="shared" si="91"/>
        <v>24.5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4.0887473369343001E-2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943.44</v>
      </c>
      <c r="AA2843" s="11">
        <f t="shared" si="91"/>
        <v>59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1.6959213092512505E-2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934.68</v>
      </c>
      <c r="AA2844" s="11">
        <f t="shared" si="91"/>
        <v>19.5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5.1354474258569781E-2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1443.78</v>
      </c>
      <c r="AA2845" s="11">
        <f t="shared" si="91"/>
        <v>18.8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5.3332225131252686E-2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1666.82</v>
      </c>
      <c r="AA2847" s="11">
        <f t="shared" si="91"/>
        <v>138.9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7.1993376609351938E-3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1101.43</v>
      </c>
      <c r="AA2849" s="11">
        <f t="shared" si="91"/>
        <v>29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3.4500603760565809E-2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1289.67</v>
      </c>
      <c r="AA2850" s="11">
        <f t="shared" si="91"/>
        <v>11.5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8.6843921313204148E-2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1142.7</v>
      </c>
      <c r="AA2851" s="11">
        <f t="shared" si="91"/>
        <v>54.4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1.8377526909950117E-2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1448.6</v>
      </c>
      <c r="AA2852" s="11">
        <f t="shared" si="91"/>
        <v>40.200000000000003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2.4851580836669891E-2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1381.48</v>
      </c>
      <c r="AA2853" s="11">
        <f t="shared" si="91"/>
        <v>28.2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3.5469206937487334E-2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2443.89</v>
      </c>
      <c r="AA2854" s="11">
        <f t="shared" si="91"/>
        <v>143.80000000000001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6.9561232297689346E-3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892.06</v>
      </c>
      <c r="AA2855" s="11">
        <f t="shared" si="91"/>
        <v>23.5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4.259803152254333E-2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1794.51</v>
      </c>
      <c r="AA2856" s="11">
        <f t="shared" si="91"/>
        <v>20.9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4.7923945812505919E-2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2346.42</v>
      </c>
      <c r="AA2857" s="11">
        <f t="shared" si="91"/>
        <v>26.1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3.8356304497915973E-2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2335.64</v>
      </c>
      <c r="AA2859" s="11">
        <f t="shared" si="91"/>
        <v>166.8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5.9940744292784854E-3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722.96</v>
      </c>
      <c r="AA2860" s="11">
        <f t="shared" si="91"/>
        <v>19.5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5.1178488436428013E-2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1606.52</v>
      </c>
      <c r="AA2861" s="11">
        <f t="shared" si="91"/>
        <v>57.4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1.7428976919054852E-2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2344</v>
      </c>
      <c r="AA2864" s="11">
        <f t="shared" si="91"/>
        <v>26.6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3.7542662116040959E-2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1516.57</v>
      </c>
      <c r="AA2865" s="11">
        <f t="shared" si="91"/>
        <v>20.5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4.8794318758778037E-2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2075.9699999999998</v>
      </c>
      <c r="AA2866" s="11">
        <f t="shared" si="91"/>
        <v>27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3.7091094765338617E-2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3545.92</v>
      </c>
      <c r="AA2867" s="11">
        <f t="shared" si="91"/>
        <v>37.299999999999997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2.6791354570887105E-2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1862.12</v>
      </c>
      <c r="AA2869" s="11">
        <f t="shared" si="91"/>
        <v>51.7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1.933280347131227E-2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2183.12</v>
      </c>
      <c r="AA2870" s="11">
        <f t="shared" si="91"/>
        <v>218.3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4.5806002418556932E-3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1579.59</v>
      </c>
      <c r="AA2873" s="11">
        <f t="shared" si="91"/>
        <v>35.9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2.785532954754082E-2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1797.07</v>
      </c>
      <c r="AA2874" s="11">
        <f t="shared" si="91"/>
        <v>78.099999999999994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1.2798611072467962E-2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1169</v>
      </c>
      <c r="AA2875" s="11">
        <f t="shared" si="91"/>
        <v>116.9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8.5543199315654406E-3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1188</v>
      </c>
      <c r="AA2877" s="11">
        <f t="shared" si="91"/>
        <v>66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1.5151515151515152E-2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2597.0500000000002</v>
      </c>
      <c r="AA2878" s="11">
        <f t="shared" si="91"/>
        <v>118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8.4711499586068804E-3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1908.82</v>
      </c>
      <c r="AA2880" s="11">
        <f t="shared" si="91"/>
        <v>11.8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8.4869186198803445E-2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831.47</v>
      </c>
      <c r="AA2883" s="11">
        <f t="shared" ref="AA2883:AA2946" si="94">ROUND(IFERROR(Z2883/M2883,0),1)</f>
        <v>48.9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2.0445716622367615E-2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1118.7</v>
      </c>
      <c r="AA2884" s="11">
        <f t="shared" si="94"/>
        <v>25.4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3.9331366764995081E-2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986.64</v>
      </c>
      <c r="AA2885" s="11">
        <f t="shared" si="94"/>
        <v>19.7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5.0677045325549341E-2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989.48</v>
      </c>
      <c r="AA2886" s="11">
        <f t="shared" si="94"/>
        <v>35.299999999999997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2.8297691716861383E-2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1128.48</v>
      </c>
      <c r="AA2887" s="11">
        <f t="shared" si="94"/>
        <v>27.5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3.6332057280589816E-2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815.67</v>
      </c>
      <c r="AA2889" s="11">
        <f t="shared" si="94"/>
        <v>17.399999999999999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5.7621341964274771E-2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960.03</v>
      </c>
      <c r="AA2891" s="11">
        <f t="shared" si="94"/>
        <v>21.3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4.6873535202024939E-2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1071.77</v>
      </c>
      <c r="AA2892" s="11">
        <f t="shared" si="94"/>
        <v>27.5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3.6388404228519182E-2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1019.08</v>
      </c>
      <c r="AA2894" s="11">
        <f t="shared" si="94"/>
        <v>16.399999999999999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6.0839188287474977E-2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1637.15</v>
      </c>
      <c r="AA2895" s="11">
        <f t="shared" si="94"/>
        <v>48.2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2.0767797697217726E-2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1246.8800000000001</v>
      </c>
      <c r="AA2896" s="11">
        <f t="shared" si="94"/>
        <v>29.7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3.3684075452329008E-2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1407.87</v>
      </c>
      <c r="AA2898" s="11">
        <f t="shared" si="94"/>
        <v>41.4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2.414995702728235E-2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935.38</v>
      </c>
      <c r="AA2899" s="11">
        <f t="shared" si="94"/>
        <v>28.3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3.5279779341016483E-2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843.72</v>
      </c>
      <c r="AA2900" s="11">
        <f t="shared" si="94"/>
        <v>49.6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2.0148864552221115E-2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788.51</v>
      </c>
      <c r="AA2901" s="11">
        <f t="shared" si="94"/>
        <v>39.4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2.536429468237562E-2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929.38</v>
      </c>
      <c r="AA2902" s="11">
        <f t="shared" si="94"/>
        <v>25.1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3.98114872280445E-2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943.44</v>
      </c>
      <c r="AA2903" s="11">
        <f t="shared" si="94"/>
        <v>41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2.4378868820486729E-2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934.68</v>
      </c>
      <c r="AA2904" s="11">
        <f t="shared" si="94"/>
        <v>25.3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3.9585740574314209E-2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1443.78</v>
      </c>
      <c r="AA2905" s="11">
        <f t="shared" si="94"/>
        <v>21.2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4.7098588427599772E-2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1666.82</v>
      </c>
      <c r="AA2906" s="11">
        <f t="shared" si="94"/>
        <v>138.9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7.1993376609351938E-3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1101.43</v>
      </c>
      <c r="AA2908" s="11">
        <f t="shared" si="94"/>
        <v>30.6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3.2684782510009711E-2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1289.67</v>
      </c>
      <c r="AA2909" s="11">
        <f t="shared" si="94"/>
        <v>12.9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7.7539215458217986E-2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1142.7</v>
      </c>
      <c r="AA2910" s="11">
        <f t="shared" si="94"/>
        <v>49.7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2.0127767568040605E-2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1448.6</v>
      </c>
      <c r="AA2911" s="11">
        <f t="shared" si="94"/>
        <v>38.1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2.6232224216484884E-2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1381.48</v>
      </c>
      <c r="AA2912" s="11">
        <f t="shared" si="94"/>
        <v>30.7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3.257376147320265E-2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2443.89</v>
      </c>
      <c r="AA2913" s="11">
        <f t="shared" si="94"/>
        <v>101.8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9.8204092655561417E-3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892.06</v>
      </c>
      <c r="AA2914" s="11">
        <f t="shared" si="94"/>
        <v>44.6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2.2420016590812279E-2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1794.51</v>
      </c>
      <c r="AA2915" s="11">
        <f t="shared" si="94"/>
        <v>20.6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4.8481200996372271E-2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2346.42</v>
      </c>
      <c r="AA2916" s="11">
        <f t="shared" si="94"/>
        <v>23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4.3470478430971439E-2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2335.64</v>
      </c>
      <c r="AA2918" s="11">
        <f t="shared" si="94"/>
        <v>179.7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5.5659262557585928E-3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722.96</v>
      </c>
      <c r="AA2919" s="11">
        <f t="shared" si="94"/>
        <v>21.3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4.7028881265906826E-2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1606.52</v>
      </c>
      <c r="AA2920" s="11">
        <f t="shared" si="94"/>
        <v>89.3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1.1204342305106691E-2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2344</v>
      </c>
      <c r="AA2923" s="11">
        <f t="shared" si="94"/>
        <v>28.9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3.4556313993174062E-2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1516.57</v>
      </c>
      <c r="AA2924" s="11">
        <f t="shared" si="94"/>
        <v>20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5.0113084130636899E-2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2075.9699999999998</v>
      </c>
      <c r="AA2925" s="11">
        <f t="shared" si="94"/>
        <v>34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2.9383854294618903E-2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3545.92</v>
      </c>
      <c r="AA2926" s="11">
        <f t="shared" si="94"/>
        <v>52.1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1.9176969587582349E-2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1862.12</v>
      </c>
      <c r="AA2928" s="11">
        <f t="shared" si="94"/>
        <v>43.3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2.3091959701845209E-2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2183.12</v>
      </c>
      <c r="AA2929" s="11">
        <f t="shared" si="94"/>
        <v>155.9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6.4128403385979704E-3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1579.59</v>
      </c>
      <c r="AA2932" s="11">
        <f t="shared" si="94"/>
        <v>42.7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2.3423799846795688E-2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1797.07</v>
      </c>
      <c r="AA2933" s="11">
        <f t="shared" si="94"/>
        <v>81.7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1.2242149721491095E-2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1169</v>
      </c>
      <c r="AA2934" s="11">
        <f t="shared" si="94"/>
        <v>167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5.9880239520958087E-3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1188</v>
      </c>
      <c r="AA2936" s="11">
        <f t="shared" si="94"/>
        <v>62.5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1.5993265993265993E-2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2597.0500000000002</v>
      </c>
      <c r="AA2937" s="11">
        <f t="shared" si="94"/>
        <v>152.80000000000001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6.5458886043780438E-3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1908.82</v>
      </c>
      <c r="AA2939" s="11">
        <f t="shared" si="94"/>
        <v>28.9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3.4576335118031036E-2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831.47</v>
      </c>
      <c r="AA2942" s="11">
        <f t="shared" si="94"/>
        <v>46.2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2.164840583544806E-2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1118.7</v>
      </c>
      <c r="AA2943" s="11">
        <f t="shared" si="94"/>
        <v>19.600000000000001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5.0951997854652722E-2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986.64</v>
      </c>
      <c r="AA2944" s="11">
        <f t="shared" si="94"/>
        <v>29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3.4460390821373553E-2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989.48</v>
      </c>
      <c r="AA2945" s="11">
        <f t="shared" si="94"/>
        <v>38.1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2.6276428022799853E-2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1128.48</v>
      </c>
      <c r="AA2946" s="11">
        <f t="shared" si="94"/>
        <v>66.400000000000006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1.5064511555366511E-2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815.67</v>
      </c>
      <c r="AA2948" s="11">
        <f t="shared" si="97"/>
        <v>135.9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7.3559159954393327E-3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960.03</v>
      </c>
      <c r="AA2950" s="11">
        <f t="shared" si="97"/>
        <v>16.3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6.1456412820432696E-2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1071.77</v>
      </c>
      <c r="AA2951" s="11">
        <f t="shared" si="97"/>
        <v>51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1.959375612304879E-2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1019.08</v>
      </c>
      <c r="AA2953" s="11">
        <f t="shared" si="97"/>
        <v>63.7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1.5700435687090317E-2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1637.15</v>
      </c>
      <c r="AA2954" s="11">
        <f t="shared" si="97"/>
        <v>163.69999999999999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6.1081757932993311E-3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1246.8800000000001</v>
      </c>
      <c r="AA2955" s="11">
        <f t="shared" si="97"/>
        <v>-311.7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-3.2080071859360961E-3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1407.87</v>
      </c>
      <c r="AA2957" s="11">
        <f t="shared" si="97"/>
        <v>-67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-1.491614992861557E-2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935.38</v>
      </c>
      <c r="AA2958" s="11">
        <f t="shared" si="97"/>
        <v>93.5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1.069084222455045E-2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843.72</v>
      </c>
      <c r="AA2959" s="11">
        <f t="shared" si="97"/>
        <v>44.4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2.2519319205423601E-2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788.51</v>
      </c>
      <c r="AA2960" s="11">
        <f t="shared" si="97"/>
        <v>-157.69999999999999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-6.3410736705939051E-3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929.38</v>
      </c>
      <c r="AA2961" s="11">
        <f t="shared" si="97"/>
        <v>103.3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9.6838752716865012E-3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943.44</v>
      </c>
      <c r="AA2962" s="11">
        <f t="shared" si="97"/>
        <v>94.3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1.0599508182820317E-2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934.68</v>
      </c>
      <c r="AA2963" s="11">
        <f t="shared" si="97"/>
        <v>42.5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2.3537467368511148E-2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1443.78</v>
      </c>
      <c r="AA2964" s="11">
        <f t="shared" si="97"/>
        <v>20.6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4.848384102841153E-2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1666.82</v>
      </c>
      <c r="AA2965" s="11">
        <f t="shared" si="97"/>
        <v>92.6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1.0799006491402792E-2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1101.43</v>
      </c>
      <c r="AA2967" s="11">
        <f t="shared" si="97"/>
        <v>183.6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5.4474637516682854E-3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1289.67</v>
      </c>
      <c r="AA2968" s="11">
        <f t="shared" si="97"/>
        <v>117.2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8.529313700403978E-3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1142.7</v>
      </c>
      <c r="AA2969" s="11">
        <f t="shared" si="97"/>
        <v>228.5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4.3756016452262186E-3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1448.6</v>
      </c>
      <c r="AA2970" s="11">
        <f t="shared" si="97"/>
        <v>181.1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5.5225735192599755E-3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1381.48</v>
      </c>
      <c r="AA2971" s="11">
        <f t="shared" si="97"/>
        <v>72.7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1.3753365955352231E-2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2443.89</v>
      </c>
      <c r="AA2972" s="11">
        <f t="shared" si="97"/>
        <v>1221.9000000000001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8.1836743879634525E-4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892.06</v>
      </c>
      <c r="AA2973" s="11">
        <f t="shared" si="97"/>
        <v>-178.4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-5.6050041477030696E-3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1794.51</v>
      </c>
      <c r="AA2974" s="11">
        <f t="shared" si="97"/>
        <v>20.2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4.9595711364104962E-2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2346.42</v>
      </c>
      <c r="AA2975" s="11">
        <f t="shared" si="97"/>
        <v>54.6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1.8325789926782077E-2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2335.64</v>
      </c>
      <c r="AA2977" s="11">
        <f t="shared" si="97"/>
        <v>-97.3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-1.0275556164477402E-2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722.96</v>
      </c>
      <c r="AA2978" s="11">
        <f t="shared" si="97"/>
        <v>48.2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2.0748035852605953E-2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1606.52</v>
      </c>
      <c r="AA2979" s="11">
        <f t="shared" si="97"/>
        <v>55.4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1.8051440380449667E-2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2344</v>
      </c>
      <c r="AA2982" s="11">
        <f t="shared" si="97"/>
        <v>-293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-3.4129692832764505E-3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1516.57</v>
      </c>
      <c r="AA2983" s="11">
        <f t="shared" si="97"/>
        <v>26.6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3.7584813097977676E-2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2075.9699999999998</v>
      </c>
      <c r="AA2984" s="11">
        <f t="shared" si="97"/>
        <v>51.9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1.9268101176799283E-2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3545.92</v>
      </c>
      <c r="AA2985" s="11">
        <f t="shared" si="97"/>
        <v>136.4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7.3323707246638389E-3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1862.12</v>
      </c>
      <c r="AA2987" s="11">
        <f t="shared" si="97"/>
        <v>-84.6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-1.1814491010246387E-2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2183.12</v>
      </c>
      <c r="AA2988" s="11">
        <f t="shared" si="97"/>
        <v>-181.9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-5.4967202902268314E-3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1579.59</v>
      </c>
      <c r="AA2991" s="11">
        <f t="shared" si="97"/>
        <v>87.8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1.1395362087630334E-2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1797.07</v>
      </c>
      <c r="AA2992" s="11">
        <f t="shared" si="97"/>
        <v>599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1.6693840529306038E-3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1169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1188</v>
      </c>
      <c r="AA2995" s="11">
        <f t="shared" si="97"/>
        <v>169.7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5.8922558922558923E-3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2597.0500000000002</v>
      </c>
      <c r="AA2996" s="11">
        <f t="shared" si="97"/>
        <v>2597.1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3.8505227084576729E-4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1908.82</v>
      </c>
      <c r="AA2998" s="11">
        <f t="shared" si="97"/>
        <v>38.200000000000003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2.6194193271235632E-2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831.47</v>
      </c>
      <c r="AA3001" s="11">
        <f t="shared" si="97"/>
        <v>37.799999999999997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2.6459162687769853E-2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1118.7</v>
      </c>
      <c r="AA3002" s="11">
        <f t="shared" si="97"/>
        <v>28.7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3.4861893268972911E-2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986.64</v>
      </c>
      <c r="AA3003" s="11">
        <f t="shared" si="97"/>
        <v>35.200000000000003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2.8379145382307631E-2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989.48</v>
      </c>
      <c r="AA3004" s="11">
        <f t="shared" si="97"/>
        <v>39.6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2.526579617576909E-2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1128.48</v>
      </c>
      <c r="AA3005" s="11">
        <f t="shared" si="97"/>
        <v>66.400000000000006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1.5064511555366511E-2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815.67</v>
      </c>
      <c r="AA3007" s="11">
        <f t="shared" si="97"/>
        <v>62.7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1.5937817990118553E-2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960.03</v>
      </c>
      <c r="AA3009" s="11">
        <f t="shared" si="97"/>
        <v>21.8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4.5831901086424383E-2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1071.77</v>
      </c>
      <c r="AA3010" s="11">
        <f t="shared" si="97"/>
        <v>67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1.4928576093751459E-2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1019.08</v>
      </c>
      <c r="AA3012" s="11">
        <f t="shared" si="100"/>
        <v>27.5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3.6307257526396353E-2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1637.15</v>
      </c>
      <c r="AA3013" s="11">
        <f t="shared" si="100"/>
        <v>74.400000000000006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1.3437986745258527E-2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1246.8800000000001</v>
      </c>
      <c r="AA3014" s="11">
        <f t="shared" si="100"/>
        <v>-113.4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-8.8220197613242644E-3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1407.87</v>
      </c>
      <c r="AA3016" s="11">
        <f t="shared" si="100"/>
        <v>281.60000000000002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3.5514642687179926E-3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935.38</v>
      </c>
      <c r="AA3017" s="11">
        <f t="shared" si="100"/>
        <v>72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1.3898094891915585E-2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843.72</v>
      </c>
      <c r="AA3018" s="11">
        <f t="shared" si="100"/>
        <v>46.9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2.1334091878822358E-2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788.51</v>
      </c>
      <c r="AA3019" s="11">
        <f t="shared" si="100"/>
        <v>394.3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2.5364294682375622E-3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929.38</v>
      </c>
      <c r="AA3020" s="11">
        <f t="shared" si="100"/>
        <v>92.9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1.0759861412985001E-2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943.44</v>
      </c>
      <c r="AA3021" s="11">
        <f t="shared" si="100"/>
        <v>134.80000000000001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7.4196557279742215E-3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934.68</v>
      </c>
      <c r="AA3022" s="11">
        <f t="shared" si="100"/>
        <v>49.2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2.0327812727350538E-2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1443.78</v>
      </c>
      <c r="AA3023" s="11">
        <f t="shared" si="100"/>
        <v>26.3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3.8094446522323348E-2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1666.82</v>
      </c>
      <c r="AA3024" s="11">
        <f t="shared" si="100"/>
        <v>111.1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8.9991720761689927E-3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1101.43</v>
      </c>
      <c r="AA3026" s="11">
        <f t="shared" si="100"/>
        <v>64.8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1.5434480629726809E-2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1289.67</v>
      </c>
      <c r="AA3027" s="11">
        <f t="shared" si="100"/>
        <v>53.7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1.8609411709972316E-2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1142.7</v>
      </c>
      <c r="AA3028" s="11">
        <f t="shared" si="100"/>
        <v>76.2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1.3126804935678655E-2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1448.6</v>
      </c>
      <c r="AA3029" s="11">
        <f t="shared" si="100"/>
        <v>76.2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1.3116112108242442E-2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1381.48</v>
      </c>
      <c r="AA3030" s="11">
        <f t="shared" si="100"/>
        <v>65.8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1.5201088687494571E-2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2443.89</v>
      </c>
      <c r="AA3031" s="11">
        <f t="shared" si="100"/>
        <v>488.8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2.0459185969908629E-3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892.06</v>
      </c>
      <c r="AA3032" s="11">
        <f t="shared" si="100"/>
        <v>-34.299999999999997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-2.9146021568055961E-2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1794.51</v>
      </c>
      <c r="AA3033" s="11">
        <f t="shared" si="100"/>
        <v>20.9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4.7923945812505919E-2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2346.42</v>
      </c>
      <c r="AA3034" s="11">
        <f t="shared" si="100"/>
        <v>55.9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1.789960876569412E-2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2335.64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722.96</v>
      </c>
      <c r="AA3037" s="11">
        <f t="shared" si="100"/>
        <v>42.5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2.3514440632953413E-2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1606.52</v>
      </c>
      <c r="AA3038" s="11">
        <f t="shared" si="100"/>
        <v>-321.3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-3.1123173069740806E-3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2344</v>
      </c>
      <c r="AA3041" s="11">
        <f t="shared" si="100"/>
        <v>180.3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5.5460750853242322E-3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1516.57</v>
      </c>
      <c r="AA3042" s="11">
        <f t="shared" si="100"/>
        <v>29.7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3.3628516982401074E-2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2075.9699999999998</v>
      </c>
      <c r="AA3043" s="11">
        <f t="shared" si="100"/>
        <v>69.2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1.4451075882599461E-2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3545.92</v>
      </c>
      <c r="AA3044" s="11">
        <f t="shared" si="100"/>
        <v>-118.2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-8.4604277592275068E-3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1862.12</v>
      </c>
      <c r="AA3046" s="11">
        <f t="shared" si="100"/>
        <v>465.5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2.1480892745902522E-3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2183.12</v>
      </c>
      <c r="AA3047" s="11">
        <f t="shared" si="100"/>
        <v>-78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-1.2825680677195941E-2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1579.59</v>
      </c>
      <c r="AA3050" s="11">
        <f t="shared" si="100"/>
        <v>225.7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4.4315297007451303E-3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1797.07</v>
      </c>
      <c r="AA3051" s="11">
        <f t="shared" si="100"/>
        <v>-224.6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-4.4516908078149437E-3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1169</v>
      </c>
      <c r="AA3052" s="11">
        <f t="shared" si="100"/>
        <v>97.4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1.0265183917878529E-2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1188</v>
      </c>
      <c r="AA3054" s="11">
        <f t="shared" si="100"/>
        <v>108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9.2592592592592587E-3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2597.0500000000002</v>
      </c>
      <c r="AA3055" s="11">
        <f t="shared" si="100"/>
        <v>649.29999999999995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1.5402090833830692E-3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1908.82</v>
      </c>
      <c r="AA3057" s="11">
        <f t="shared" si="100"/>
        <v>48.9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2.0431470751563794E-2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831.47</v>
      </c>
      <c r="AA3060" s="11">
        <f t="shared" si="100"/>
        <v>46.2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2.164840583544806E-2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332.03</v>
      </c>
      <c r="AA3061" s="11">
        <f t="shared" si="100"/>
        <v>47.4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2.1082432310333406E-2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230.68</v>
      </c>
      <c r="AA3062" s="11">
        <f t="shared" si="100"/>
        <v>19.2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5.2020114444251774E-2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744.89</v>
      </c>
      <c r="AA3063" s="11">
        <f t="shared" si="100"/>
        <v>24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4.1616883029709083E-2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263.14</v>
      </c>
      <c r="AA3064" s="11">
        <f t="shared" si="100"/>
        <v>16.399999999999999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6.080413468115832E-2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238.95</v>
      </c>
      <c r="AA3065" s="11">
        <f t="shared" si="100"/>
        <v>21.7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4.6034735300272023E-2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222.25</v>
      </c>
      <c r="AA3066" s="11">
        <f t="shared" si="100"/>
        <v>24.7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4.0494938132733409E-2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260.58999999999997</v>
      </c>
      <c r="AA3068" s="11">
        <f t="shared" si="100"/>
        <v>14.5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6.9074024329406347E-2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547.84</v>
      </c>
      <c r="AA3069" s="11">
        <f t="shared" si="100"/>
        <v>21.9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4.5633761682242986E-2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301.81</v>
      </c>
      <c r="AA3070" s="11">
        <f t="shared" si="100"/>
        <v>18.899999999999999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5.3013485305324543E-2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400.35</v>
      </c>
      <c r="AA3071" s="11">
        <f t="shared" si="100"/>
        <v>8.6999999999999993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0.11489946296990133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272.51</v>
      </c>
      <c r="AA3072" s="11">
        <f t="shared" si="100"/>
        <v>14.3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6.9722212028916375E-2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278.16000000000003</v>
      </c>
      <c r="AA3073" s="11">
        <f t="shared" si="100"/>
        <v>16.399999999999999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6.1115904515386822E-2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381.53</v>
      </c>
      <c r="AA3074" s="11">
        <f t="shared" si="100"/>
        <v>21.2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4.7178465651455982E-2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431.36</v>
      </c>
      <c r="AA3075" s="11">
        <f t="shared" ref="AA3075:AA3138" si="103">ROUND(IFERROR(Z3075/M3075,0),1)</f>
        <v>18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5.5637982195845696E-2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387.32</v>
      </c>
      <c r="AA3076" s="11">
        <f t="shared" si="103"/>
        <v>27.7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3.6145822575648044E-2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666.72</v>
      </c>
      <c r="AA3077" s="11">
        <f t="shared" si="103"/>
        <v>18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5.5495560355171586E-2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230.81</v>
      </c>
      <c r="AA3079" s="11">
        <f t="shared" si="103"/>
        <v>21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4.7658247043022399E-2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235.09</v>
      </c>
      <c r="AA3080" s="11">
        <f t="shared" si="103"/>
        <v>19.600000000000001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5.1044280913692626E-2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2007.81</v>
      </c>
      <c r="AA3081" s="11">
        <f t="shared" si="103"/>
        <v>669.3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1.4941652845637786E-3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463.58</v>
      </c>
      <c r="AA3082" s="11">
        <f t="shared" si="103"/>
        <v>27.3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3.6671124724966565E-2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391.08</v>
      </c>
      <c r="AA3083" s="11">
        <f t="shared" si="103"/>
        <v>65.2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1.5342129487572876E-2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692.12</v>
      </c>
      <c r="AA3084" s="11">
        <f t="shared" si="103"/>
        <v>53.2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1.8782870022539443E-2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484.35</v>
      </c>
      <c r="AA3085" s="11">
        <f t="shared" si="103"/>
        <v>28.5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3.5098585733457206E-2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1488.28</v>
      </c>
      <c r="AA3086" s="11">
        <f t="shared" si="103"/>
        <v>-87.5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-1.1422581772247158E-2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488.27</v>
      </c>
      <c r="AA3087" s="11">
        <f t="shared" si="103"/>
        <v>48.8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2.0480471870071886E-2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473.92</v>
      </c>
      <c r="AA3088" s="11">
        <f t="shared" si="103"/>
        <v>27.9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3.5871033085752867E-2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798.77</v>
      </c>
      <c r="AA3089" s="11">
        <f t="shared" si="103"/>
        <v>-199.7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-5.0076993377317627E-3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1247.04</v>
      </c>
      <c r="AA3090" s="11">
        <f t="shared" si="103"/>
        <v>415.7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2.4056966897613549E-3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441.03</v>
      </c>
      <c r="AA3091" s="11">
        <f t="shared" si="103"/>
        <v>36.799999999999997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2.7209033399088499E-2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621.39</v>
      </c>
      <c r="AA3092" s="11">
        <f t="shared" si="103"/>
        <v>34.5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2.8967315212668373E-2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574.26</v>
      </c>
      <c r="AA3093" s="11">
        <f t="shared" si="103"/>
        <v>44.2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2.2637829554557169E-2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704.47</v>
      </c>
      <c r="AA3094" s="11">
        <f t="shared" si="103"/>
        <v>234.8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4.2585205899470522E-3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519.41999999999996</v>
      </c>
      <c r="AA3095" s="11">
        <f t="shared" si="103"/>
        <v>519.4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1.9252242886296255E-3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691.6</v>
      </c>
      <c r="AA3096" s="11">
        <f t="shared" si="103"/>
        <v>76.8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1.3013302486986697E-2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523.91999999999996</v>
      </c>
      <c r="AA3097" s="11">
        <f t="shared" si="103"/>
        <v>174.6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5.7260650480989465E-3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699.71</v>
      </c>
      <c r="AA3098" s="11">
        <f t="shared" si="103"/>
        <v>41.2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2.4295779680153205E-2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659.96</v>
      </c>
      <c r="AA3099" s="11">
        <f t="shared" si="103"/>
        <v>330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3.0304866961634036E-3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726.24</v>
      </c>
      <c r="AA3100" s="11">
        <f t="shared" si="103"/>
        <v>363.1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2.7539105529852388E-3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316.76</v>
      </c>
      <c r="AA3101" s="11">
        <f t="shared" si="103"/>
        <v>79.2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1.2627857052658164E-2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990.85</v>
      </c>
      <c r="AA3102" s="11">
        <f t="shared" si="103"/>
        <v>198.2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5.0461724781753039E-3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559.11</v>
      </c>
      <c r="AA3103" s="11">
        <f t="shared" si="103"/>
        <v>14.3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6.9753715726780061E-2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225.49</v>
      </c>
      <c r="AA3104" s="11">
        <f t="shared" si="103"/>
        <v>37.6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2.660871879019025E-2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636.22</v>
      </c>
      <c r="AA3105" s="11">
        <f t="shared" si="103"/>
        <v>9.8000000000000007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0.10216591744993869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405.64</v>
      </c>
      <c r="AA3107" s="11">
        <f t="shared" si="103"/>
        <v>40.6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2.4652401143871412E-2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320.45999999999998</v>
      </c>
      <c r="AA3108" s="11">
        <f t="shared" si="103"/>
        <v>45.8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2.1843599825251202E-2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446.82</v>
      </c>
      <c r="AA3109" s="11">
        <f t="shared" si="103"/>
        <v>24.8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4.0284678393984155E-2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685.78</v>
      </c>
      <c r="AA3110" s="11">
        <f t="shared" si="103"/>
        <v>45.7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2.1872903846714691E-2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316.76</v>
      </c>
      <c r="AA3111" s="11">
        <f t="shared" si="103"/>
        <v>52.8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1.8941785578987246E-2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990.85</v>
      </c>
      <c r="AA3112" s="11">
        <f t="shared" si="103"/>
        <v>66.099999999999994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1.5138517434525912E-2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559.11</v>
      </c>
      <c r="AA3113" s="11">
        <f t="shared" si="103"/>
        <v>17.5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5.7233818032229794E-2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225.49</v>
      </c>
      <c r="AA3114" s="11">
        <f t="shared" si="103"/>
        <v>32.200000000000003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3.1043505255221961E-2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636.22</v>
      </c>
      <c r="AA3115" s="11">
        <f t="shared" si="103"/>
        <v>13.3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7.5445600578416275E-2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296.57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320.45999999999998</v>
      </c>
      <c r="AA3118" s="11">
        <f t="shared" si="103"/>
        <v>45.8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2.1843599825251202E-2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446.82</v>
      </c>
      <c r="AA3119" s="11">
        <f t="shared" si="103"/>
        <v>63.8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1.5666263819882727E-2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458.71</v>
      </c>
      <c r="AA3120" s="11">
        <f t="shared" si="103"/>
        <v>65.5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1.5260186174271327E-2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546.47</v>
      </c>
      <c r="AA3121" s="11">
        <f t="shared" si="103"/>
        <v>91.1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1.0979559719655241E-2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435.9</v>
      </c>
      <c r="AA3122" s="11">
        <f t="shared" si="103"/>
        <v>39.6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2.5235145675613673E-2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341.37</v>
      </c>
      <c r="AA3123" s="11">
        <f t="shared" si="103"/>
        <v>170.7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5.8587456425579281E-3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330.14</v>
      </c>
      <c r="AA3124" s="11">
        <f t="shared" si="103"/>
        <v>165.1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6.0580359847337492E-3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316.76</v>
      </c>
      <c r="AA3125" s="11">
        <f t="shared" si="103"/>
        <v>63.4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1.5784821315822706E-2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990.85</v>
      </c>
      <c r="AA3126" s="11">
        <f t="shared" si="103"/>
        <v>19.8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5.0461724781753037E-2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559.11</v>
      </c>
      <c r="AA3127" s="11">
        <f t="shared" si="103"/>
        <v>20.7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4.8291033964693884E-2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225.49</v>
      </c>
      <c r="AA3128" s="11">
        <f t="shared" si="103"/>
        <v>-32.200000000000003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-3.1043505255221961E-2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636.22</v>
      </c>
      <c r="AA3129" s="11">
        <f t="shared" si="103"/>
        <v>24.5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4.0866366979975477E-2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296.57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405.64</v>
      </c>
      <c r="AA3132" s="11">
        <f t="shared" si="103"/>
        <v>-135.19999999999999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-7.3957203431614243E-3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320.45999999999998</v>
      </c>
      <c r="AA3133" s="11">
        <f t="shared" si="103"/>
        <v>53.4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1.872308556450103E-2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446.82</v>
      </c>
      <c r="AA3134" s="11">
        <f t="shared" si="103"/>
        <v>40.6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2.4618414574101428E-2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546.47</v>
      </c>
      <c r="AA3135" s="11">
        <f t="shared" si="103"/>
        <v>91.1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1.0979559719655241E-2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435.9</v>
      </c>
      <c r="AA3136" s="11">
        <f t="shared" si="103"/>
        <v>145.30000000000001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6.8823124569855473E-3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538.72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341.37</v>
      </c>
      <c r="AA3138" s="11">
        <f t="shared" si="103"/>
        <v>-170.7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-5.8587456425579281E-3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330.14</v>
      </c>
      <c r="AA3139" s="11">
        <f t="shared" ref="AA3139:AA3202" si="106">ROUND(IFERROR(Z3139/M3139,0),1)</f>
        <v>-330.1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-3.0290179923668746E-3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764.1</v>
      </c>
      <c r="AA3140" s="11">
        <f t="shared" si="106"/>
        <v>63.7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1.5704750687082842E-2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316.76</v>
      </c>
      <c r="AA3141" s="11">
        <f t="shared" si="106"/>
        <v>31.7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3.1569642631645412E-2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990.85</v>
      </c>
      <c r="AA3142" s="11">
        <f t="shared" si="106"/>
        <v>27.5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3.633244184286219E-2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559.11</v>
      </c>
      <c r="AA3143" s="11">
        <f t="shared" si="106"/>
        <v>23.3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4.2925363524172346E-2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225.49</v>
      </c>
      <c r="AA3144" s="11">
        <f t="shared" si="106"/>
        <v>-56.4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-1.7739145860126836E-2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636.22</v>
      </c>
      <c r="AA3145" s="11">
        <f t="shared" si="106"/>
        <v>48.9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2.0433183489987738E-2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296.57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405.64</v>
      </c>
      <c r="AA3148" s="11">
        <f t="shared" si="106"/>
        <v>16.899999999999999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5.9165762745291395E-2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320.45999999999998</v>
      </c>
      <c r="AA3149" s="11">
        <f t="shared" si="106"/>
        <v>45.8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2.1843599825251202E-2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446.82</v>
      </c>
      <c r="AA3150" s="11">
        <f t="shared" si="106"/>
        <v>40.6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2.4618414574101428E-2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546.47</v>
      </c>
      <c r="AA3151" s="11">
        <f t="shared" si="106"/>
        <v>136.6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7.3197064797701607E-3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435.9</v>
      </c>
      <c r="AA3152" s="11">
        <f t="shared" si="106"/>
        <v>145.30000000000001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6.8823124569855473E-3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341.37</v>
      </c>
      <c r="AA3153" s="11">
        <f t="shared" si="106"/>
        <v>-68.3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-1.4646864106394821E-2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330.14</v>
      </c>
      <c r="AA3154" s="11">
        <f t="shared" si="106"/>
        <v>-330.1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-3.0290179923668746E-3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764.1</v>
      </c>
      <c r="AA3155" s="11">
        <f t="shared" si="106"/>
        <v>127.4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7.852375343541421E-3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851.96</v>
      </c>
      <c r="AA3156" s="11">
        <f t="shared" si="106"/>
        <v>50.1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1.995398845016198E-2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394.31</v>
      </c>
      <c r="AA3157" s="11">
        <f t="shared" si="106"/>
        <v>197.2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5.072151352996373E-3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316.76</v>
      </c>
      <c r="AA3158" s="11">
        <f t="shared" si="106"/>
        <v>158.4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6.3139285263290818E-3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990.85</v>
      </c>
      <c r="AA3159" s="11">
        <f t="shared" si="106"/>
        <v>61.9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1.6147751930160971E-2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559.11</v>
      </c>
      <c r="AA3160" s="11">
        <f t="shared" si="106"/>
        <v>15.5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6.4388045286258522E-2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225.49</v>
      </c>
      <c r="AA3161" s="11">
        <f t="shared" si="106"/>
        <v>75.2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1.3304359395095125E-2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636.22</v>
      </c>
      <c r="AA3162" s="11">
        <f t="shared" si="106"/>
        <v>21.9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4.5581717016126497E-2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296.57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405.64</v>
      </c>
      <c r="AA3165" s="11">
        <f t="shared" si="106"/>
        <v>14.5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6.9026723202839965E-2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320.45999999999998</v>
      </c>
      <c r="AA3166" s="11">
        <f t="shared" si="106"/>
        <v>53.4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1.872308556450103E-2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446.82</v>
      </c>
      <c r="AA3167" s="11">
        <f t="shared" si="106"/>
        <v>23.5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4.2522716082538832E-2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546.47</v>
      </c>
      <c r="AA3168" s="11">
        <f t="shared" si="106"/>
        <v>36.4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2.7448899299138102E-2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435.9</v>
      </c>
      <c r="AA3169" s="11">
        <f t="shared" si="106"/>
        <v>22.9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4.3587978894241798E-2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538.72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341.37</v>
      </c>
      <c r="AA3171" s="11">
        <f t="shared" si="106"/>
        <v>-170.7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-5.8587456425579281E-3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330.14</v>
      </c>
      <c r="AA3172" s="11">
        <f t="shared" si="106"/>
        <v>30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3.3319197916035624E-2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764.1</v>
      </c>
      <c r="AA3173" s="11">
        <f t="shared" si="106"/>
        <v>40.200000000000003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2.4865855254547833E-2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851.96</v>
      </c>
      <c r="AA3174" s="11">
        <f t="shared" si="106"/>
        <v>20.8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4.8124325085684774E-2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222.15</v>
      </c>
      <c r="AA3175" s="11">
        <f t="shared" si="106"/>
        <v>37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2.700877785280216E-2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316.76</v>
      </c>
      <c r="AA3176" s="11">
        <f t="shared" si="106"/>
        <v>79.2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1.2627857052658164E-2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990.85</v>
      </c>
      <c r="AA3177" s="11">
        <f t="shared" si="106"/>
        <v>15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6.6609476711914015E-2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559.11</v>
      </c>
      <c r="AA3178" s="11">
        <f t="shared" si="106"/>
        <v>21.5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4.6502477151186709E-2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225.49</v>
      </c>
      <c r="AA3179" s="11">
        <f t="shared" si="106"/>
        <v>-225.5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-4.4347864650317089E-3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636.22</v>
      </c>
      <c r="AA3180" s="11">
        <f t="shared" si="106"/>
        <v>30.3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3.3007450253057118E-2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296.57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405.64</v>
      </c>
      <c r="AA3183" s="11">
        <f t="shared" si="106"/>
        <v>23.9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4.1909081944581407E-2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320.45999999999998</v>
      </c>
      <c r="AA3184" s="11">
        <f t="shared" si="106"/>
        <v>53.4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1.872308556450103E-2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446.82</v>
      </c>
      <c r="AA3185" s="11">
        <f t="shared" si="106"/>
        <v>29.8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3.3570565328320132E-2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546.47</v>
      </c>
      <c r="AA3186" s="11">
        <f t="shared" si="106"/>
        <v>54.6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1.8299266199425401E-2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435.9</v>
      </c>
      <c r="AA3187" s="11">
        <f t="shared" si="106"/>
        <v>39.6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2.5235145675613673E-2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290.39</v>
      </c>
      <c r="AA3188" s="11">
        <f t="shared" si="106"/>
        <v>-8.8000000000000007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-0.1136402768690382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538.72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341.37</v>
      </c>
      <c r="AA3190" s="11">
        <f t="shared" si="106"/>
        <v>-48.8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-2.0505609748952748E-2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330.14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764.1</v>
      </c>
      <c r="AA3192" s="11">
        <f t="shared" si="106"/>
        <v>44.9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2.2248396806700693E-2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851.96</v>
      </c>
      <c r="AA3193" s="11">
        <f t="shared" si="106"/>
        <v>38.700000000000003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2.582280858256256E-2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685.78</v>
      </c>
      <c r="AA3194" s="11">
        <f t="shared" si="106"/>
        <v>114.3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8.7491615386858755E-3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222.15</v>
      </c>
      <c r="AA3196" s="11">
        <f t="shared" si="106"/>
        <v>-74.099999999999994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-1.350438892640108E-2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316.76</v>
      </c>
      <c r="AA3197" s="11">
        <f t="shared" si="106"/>
        <v>105.6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9.4708927894936231E-3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990.85</v>
      </c>
      <c r="AA3198" s="11">
        <f t="shared" si="106"/>
        <v>24.8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4.0369379825402431E-2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559.11</v>
      </c>
      <c r="AA3199" s="11">
        <f t="shared" si="106"/>
        <v>25.4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3.9348249897157982E-2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225.49</v>
      </c>
      <c r="AA3200" s="11">
        <f t="shared" si="106"/>
        <v>-45.1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-2.2173932325158543E-2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636.22</v>
      </c>
      <c r="AA3201" s="11">
        <f t="shared" si="106"/>
        <v>48.9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2.0433183489987738E-2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296.57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405.64</v>
      </c>
      <c r="AA3204" s="11">
        <f t="shared" si="109"/>
        <v>45.1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2.2187161029484273E-2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320.45999999999998</v>
      </c>
      <c r="AA3205" s="11">
        <f t="shared" si="109"/>
        <v>80.099999999999994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1.2482057043000688E-2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446.82</v>
      </c>
      <c r="AA3206" s="11">
        <f t="shared" si="109"/>
        <v>40.6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2.4618414574101428E-2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546.47</v>
      </c>
      <c r="AA3207" s="11">
        <f t="shared" si="109"/>
        <v>78.099999999999994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1.2809486339597782E-2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435.9</v>
      </c>
      <c r="AA3208" s="11">
        <f t="shared" si="109"/>
        <v>109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9.1764166093140625E-3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290.39</v>
      </c>
      <c r="AA3209" s="11">
        <f t="shared" si="109"/>
        <v>-9.1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-0.11019663211543097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538.72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341.37</v>
      </c>
      <c r="AA3211" s="11">
        <f t="shared" si="109"/>
        <v>-34.1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-2.9293728212789642E-2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330.14</v>
      </c>
      <c r="AA3212" s="11">
        <f t="shared" si="109"/>
        <v>165.1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6.0580359847337492E-3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764.1</v>
      </c>
      <c r="AA3213" s="11">
        <f t="shared" si="109"/>
        <v>109.2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9.1611045674649914E-3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851.96</v>
      </c>
      <c r="AA3214" s="11">
        <f t="shared" si="109"/>
        <v>65.5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1.5258932344241513E-2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394.31</v>
      </c>
      <c r="AA3215" s="11">
        <f t="shared" si="109"/>
        <v>131.4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7.60822702949456E-3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316.76</v>
      </c>
      <c r="AA3216" s="11">
        <f t="shared" si="109"/>
        <v>79.2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1.2627857052658164E-2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990.85</v>
      </c>
      <c r="AA3217" s="11">
        <f t="shared" si="109"/>
        <v>31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3.2295503860321942E-2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559.11</v>
      </c>
      <c r="AA3218" s="11">
        <f t="shared" si="109"/>
        <v>23.3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4.2925363524172346E-2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225.49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636.22</v>
      </c>
      <c r="AA3220" s="11">
        <f t="shared" si="109"/>
        <v>42.4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2.3576750180755085E-2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264.60000000000002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296.57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405.64</v>
      </c>
      <c r="AA3224" s="11">
        <f t="shared" si="109"/>
        <v>81.099999999999994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1.2326200571935706E-2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320.45999999999998</v>
      </c>
      <c r="AA3225" s="11">
        <f t="shared" si="109"/>
        <v>64.099999999999994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1.5602571303750859E-2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446.82</v>
      </c>
      <c r="AA3226" s="11">
        <f t="shared" si="109"/>
        <v>40.6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2.4618414574101428E-2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546.47</v>
      </c>
      <c r="AA3227" s="11">
        <f t="shared" si="109"/>
        <v>91.1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1.0979559719655241E-2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435.9</v>
      </c>
      <c r="AA3228" s="11">
        <f t="shared" si="109"/>
        <v>145.30000000000001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6.8823124569855473E-3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290.39</v>
      </c>
      <c r="AA3229" s="11">
        <f t="shared" si="109"/>
        <v>-8.5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-0.11708392162264541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538.72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330.14</v>
      </c>
      <c r="AA3231" s="11">
        <f t="shared" si="109"/>
        <v>165.1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6.0580359847337492E-3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764.1</v>
      </c>
      <c r="AA3232" s="11">
        <f t="shared" si="109"/>
        <v>95.5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1.0469833791388562E-2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851.96</v>
      </c>
      <c r="AA3233" s="11">
        <f t="shared" si="109"/>
        <v>77.5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1.291140429128128E-2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685.78</v>
      </c>
      <c r="AA3234" s="11">
        <f t="shared" si="109"/>
        <v>228.6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4.3745807693429378E-3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394.31</v>
      </c>
      <c r="AA3236" s="11">
        <f t="shared" si="109"/>
        <v>-56.3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-1.7752529735487306E-2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222.15</v>
      </c>
      <c r="AA3237" s="11">
        <f t="shared" si="109"/>
        <v>74.099999999999994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1.350438892640108E-2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376.58</v>
      </c>
      <c r="AA3238" s="11">
        <f t="shared" si="109"/>
        <v>-53.8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-1.8588347761431836E-2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209.06</v>
      </c>
      <c r="AA3239" s="11">
        <f t="shared" si="109"/>
        <v>-209.1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-4.7833157945087537E-3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416.98</v>
      </c>
      <c r="AA3240" s="11">
        <f t="shared" si="109"/>
        <v>-37.9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-2.6380162118087198E-2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316.76</v>
      </c>
      <c r="AA3241" s="11">
        <f t="shared" si="109"/>
        <v>52.8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1.8941785578987246E-2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990.85</v>
      </c>
      <c r="AA3242" s="11">
        <f t="shared" si="109"/>
        <v>58.3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1.7156986425796033E-2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559.11</v>
      </c>
      <c r="AA3243" s="11">
        <f t="shared" si="109"/>
        <v>24.3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4.1136806710665164E-2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225.49</v>
      </c>
      <c r="AA3244" s="11">
        <f t="shared" si="109"/>
        <v>32.200000000000003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3.1043505255221961E-2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636.22</v>
      </c>
      <c r="AA3245" s="11">
        <f t="shared" si="109"/>
        <v>18.7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5.3440633743044856E-2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264.60000000000002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296.57</v>
      </c>
      <c r="AA3248" s="11">
        <f t="shared" si="109"/>
        <v>296.60000000000002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3.3718852210270762E-3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405.64</v>
      </c>
      <c r="AA3249" s="11">
        <f t="shared" si="109"/>
        <v>22.5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4.4374322058968546E-2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320.45999999999998</v>
      </c>
      <c r="AA3250" s="11">
        <f t="shared" si="109"/>
        <v>29.1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3.432565686825189E-2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446.82</v>
      </c>
      <c r="AA3251" s="11">
        <f t="shared" si="109"/>
        <v>21.3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4.6998791459648179E-2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546.47</v>
      </c>
      <c r="AA3252" s="11">
        <f t="shared" si="109"/>
        <v>36.4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2.7448899299138102E-2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435.9</v>
      </c>
      <c r="AA3253" s="11">
        <f t="shared" si="109"/>
        <v>29.1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3.4411562284927741E-2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290.39</v>
      </c>
      <c r="AA3254" s="11">
        <f t="shared" si="109"/>
        <v>-9.4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-0.10675298736182376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538.72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341.37</v>
      </c>
      <c r="AA3256" s="11">
        <f t="shared" si="109"/>
        <v>-170.7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-5.8587456425579281E-3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330.14</v>
      </c>
      <c r="AA3257" s="11">
        <f t="shared" si="109"/>
        <v>25.4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3.9377233900769373E-2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764.1</v>
      </c>
      <c r="AA3258" s="11">
        <f t="shared" si="109"/>
        <v>28.3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3.5335689045936397E-2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851.96</v>
      </c>
      <c r="AA3259" s="11">
        <f t="shared" si="109"/>
        <v>50.1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1.995398845016198E-2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685.78</v>
      </c>
      <c r="AA3260" s="11">
        <f t="shared" si="109"/>
        <v>45.7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2.1872903846714691E-2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222.15</v>
      </c>
      <c r="AA3262" s="11">
        <f t="shared" si="109"/>
        <v>24.7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4.051316677920324E-2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209.06</v>
      </c>
      <c r="AA3263" s="11">
        <f t="shared" si="109"/>
        <v>-209.1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-4.7833157945087537E-3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316.76</v>
      </c>
      <c r="AA3264" s="11">
        <f t="shared" si="109"/>
        <v>45.3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2.2098749842151787E-2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990.85</v>
      </c>
      <c r="AA3265" s="11">
        <f t="shared" si="109"/>
        <v>16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6.2572538729373767E-2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559.11</v>
      </c>
      <c r="AA3266" s="11">
        <f t="shared" si="109"/>
        <v>29.4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3.3982579456636436E-2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225.49</v>
      </c>
      <c r="AA3267" s="11">
        <f t="shared" ref="AA3267:AA3330" si="112">ROUND(IFERROR(Z3267/M3267,0),1)</f>
        <v>112.7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8.8695729300634178E-3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636.22</v>
      </c>
      <c r="AA3268" s="11">
        <f t="shared" si="112"/>
        <v>31.8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3.1435666907673444E-2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264.60000000000002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296.57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405.64</v>
      </c>
      <c r="AA3272" s="11">
        <f t="shared" si="112"/>
        <v>33.799999999999997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2.9582881372645697E-2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320.45999999999998</v>
      </c>
      <c r="AA3273" s="11">
        <f t="shared" si="112"/>
        <v>35.6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2.8084628346751548E-2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446.82</v>
      </c>
      <c r="AA3274" s="11">
        <f t="shared" si="112"/>
        <v>111.7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8.9521507542187004E-3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331.36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546.47</v>
      </c>
      <c r="AA3276" s="11">
        <f t="shared" si="112"/>
        <v>54.6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1.8299266199425401E-2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435.9</v>
      </c>
      <c r="AA3277" s="11">
        <f t="shared" si="112"/>
        <v>87.2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1.1470520761642579E-2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290.39</v>
      </c>
      <c r="AA3278" s="11">
        <f t="shared" si="112"/>
        <v>-17.100000000000001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-5.8541960811322707E-2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538.72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341.37</v>
      </c>
      <c r="AA3280" s="11">
        <f t="shared" si="112"/>
        <v>-170.7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-5.8587456425579281E-3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284.35000000000002</v>
      </c>
      <c r="AA3281" s="11">
        <f t="shared" si="112"/>
        <v>-142.19999999999999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-7.0335853701424299E-3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330.14</v>
      </c>
      <c r="AA3282" s="11">
        <f t="shared" si="112"/>
        <v>41.3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2.4232143938934997E-2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764.1</v>
      </c>
      <c r="AA3283" s="11">
        <f t="shared" si="112"/>
        <v>44.9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2.2248396806700693E-2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851.96</v>
      </c>
      <c r="AA3284" s="11">
        <f t="shared" si="112"/>
        <v>53.2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1.8780224423681862E-2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685.78</v>
      </c>
      <c r="AA3285" s="11">
        <f t="shared" si="112"/>
        <v>98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1.0207355128466856E-2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394.31</v>
      </c>
      <c r="AA3287" s="11">
        <f t="shared" si="112"/>
        <v>197.2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5.072151352996373E-3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222.15</v>
      </c>
      <c r="AA3288" s="11">
        <f t="shared" si="112"/>
        <v>222.2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4.5014629754670269E-3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316.76</v>
      </c>
      <c r="AA3289" s="11">
        <f t="shared" si="112"/>
        <v>52.8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1.8941785578987246E-2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990.85</v>
      </c>
      <c r="AA3290" s="11">
        <f t="shared" si="112"/>
        <v>24.2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4.1378614321037489E-2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559.11</v>
      </c>
      <c r="AA3291" s="11">
        <f t="shared" si="112"/>
        <v>37.299999999999997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2.6828352202607715E-2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225.49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636.22</v>
      </c>
      <c r="AA3293" s="11">
        <f t="shared" si="112"/>
        <v>48.9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2.0433183489987738E-2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264.60000000000002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296.57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405.64</v>
      </c>
      <c r="AA3297" s="11">
        <f t="shared" si="112"/>
        <v>-405.6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-2.4652401143871413E-3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320.45999999999998</v>
      </c>
      <c r="AA3298" s="11">
        <f t="shared" si="112"/>
        <v>40.1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2.4964114086001375E-2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446.82</v>
      </c>
      <c r="AA3299" s="11">
        <f t="shared" si="112"/>
        <v>44.7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2.2380376885546754E-2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331.36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346.88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546.47</v>
      </c>
      <c r="AA3302" s="11">
        <f t="shared" si="112"/>
        <v>78.099999999999994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1.2809486339597782E-2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437.19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435.9</v>
      </c>
      <c r="AA3304" s="11">
        <f t="shared" si="112"/>
        <v>145.30000000000001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6.8823124569855473E-3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290.39</v>
      </c>
      <c r="AA3305" s="11">
        <f t="shared" si="112"/>
        <v>-10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-9.9865697854609317E-2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538.72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341.37</v>
      </c>
      <c r="AA3307" s="11">
        <f t="shared" si="112"/>
        <v>-34.1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-2.9293728212789642E-2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284.35000000000002</v>
      </c>
      <c r="AA3308" s="11">
        <f t="shared" si="112"/>
        <v>-284.39999999999998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-3.516792685071215E-3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330.14</v>
      </c>
      <c r="AA3309" s="11">
        <f t="shared" si="112"/>
        <v>82.5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1.2116071969467498E-2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764.1</v>
      </c>
      <c r="AA3310" s="11">
        <f t="shared" si="112"/>
        <v>76.400000000000006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1.3087292239235701E-2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851.96</v>
      </c>
      <c r="AA3311" s="11">
        <f t="shared" si="112"/>
        <v>65.5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1.5258932344241513E-2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685.78</v>
      </c>
      <c r="AA3312" s="11">
        <f t="shared" si="112"/>
        <v>137.19999999999999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7.2909679489048971E-3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394.31</v>
      </c>
      <c r="AA3314" s="11">
        <f t="shared" si="112"/>
        <v>-78.900000000000006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-1.2680378382490934E-2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222.15</v>
      </c>
      <c r="AA3315" s="11">
        <f t="shared" si="112"/>
        <v>-55.5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-1.8005851901868108E-2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376.58</v>
      </c>
      <c r="AA3316" s="11">
        <f t="shared" si="112"/>
        <v>-41.8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-2.3899304264698072E-2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209.06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316.76</v>
      </c>
      <c r="AA3318" s="11">
        <f t="shared" si="112"/>
        <v>52.8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1.8941785578987246E-2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990.85</v>
      </c>
      <c r="AA3319" s="11">
        <f t="shared" si="112"/>
        <v>31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3.2295503860321942E-2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559.11</v>
      </c>
      <c r="AA3320" s="11">
        <f t="shared" si="112"/>
        <v>37.299999999999997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2.6828352202607715E-2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225.49</v>
      </c>
      <c r="AA3321" s="11">
        <f t="shared" si="112"/>
        <v>225.5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4.4347864650317089E-3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636.22</v>
      </c>
      <c r="AA3322" s="11">
        <f t="shared" si="112"/>
        <v>63.6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1.5717833453836722E-2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264.60000000000002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296.57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405.64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320.45999999999998</v>
      </c>
      <c r="AA3327" s="11">
        <f t="shared" si="112"/>
        <v>53.4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1.872308556450103E-2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331.36</v>
      </c>
      <c r="AA3328" s="11">
        <f t="shared" si="112"/>
        <v>331.4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3.0178657653307578E-3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346.88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546.47</v>
      </c>
      <c r="AA3330" s="11">
        <f t="shared" si="112"/>
        <v>68.3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1.4639412959540321E-2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437.19</v>
      </c>
      <c r="AA3331" s="11">
        <f t="shared" ref="AA3331:AA3394" si="115">ROUND(IFERROR(Z3331/M3331,0),1)</f>
        <v>437.2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2.2873350259612524E-3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435.9</v>
      </c>
      <c r="AA3332" s="11">
        <f t="shared" si="115"/>
        <v>109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9.1764166093140625E-3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290.39</v>
      </c>
      <c r="AA3333" s="11">
        <f t="shared" si="115"/>
        <v>-9.1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-0.11019663211543097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538.72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341.37</v>
      </c>
      <c r="AA3335" s="11">
        <f t="shared" si="115"/>
        <v>-26.3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-3.8081846676626535E-2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284.35000000000002</v>
      </c>
      <c r="AA3336" s="11">
        <f t="shared" si="115"/>
        <v>-284.39999999999998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-3.516792685071215E-3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330.14</v>
      </c>
      <c r="AA3337" s="11">
        <f t="shared" si="115"/>
        <v>110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9.0870539771006238E-3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764.1</v>
      </c>
      <c r="AA3338" s="11">
        <f t="shared" si="115"/>
        <v>109.2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9.1611045674649914E-3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851.96</v>
      </c>
      <c r="AA3339" s="11">
        <f t="shared" si="115"/>
        <v>71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1.4085168317761397E-2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685.78</v>
      </c>
      <c r="AA3340" s="11">
        <f t="shared" si="115"/>
        <v>137.19999999999999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7.2909679489048971E-3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222.15</v>
      </c>
      <c r="AA3342" s="11">
        <f t="shared" si="115"/>
        <v>-55.5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-1.8005851901868108E-2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376.58</v>
      </c>
      <c r="AA3343" s="11">
        <f t="shared" si="115"/>
        <v>-47.1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-2.1243826013064952E-2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209.06</v>
      </c>
      <c r="AA3344" s="11">
        <f t="shared" si="115"/>
        <v>-209.1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-4.7833157945087537E-3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416.98</v>
      </c>
      <c r="AA3345" s="11">
        <f t="shared" si="115"/>
        <v>-208.5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-4.7963931123794906E-3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316.76</v>
      </c>
      <c r="AA3346" s="11">
        <f t="shared" si="115"/>
        <v>63.4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1.5784821315822706E-2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990.85</v>
      </c>
      <c r="AA3347" s="11">
        <f t="shared" si="115"/>
        <v>99.1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1.0092344956350608E-2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559.11</v>
      </c>
      <c r="AA3348" s="11">
        <f t="shared" si="115"/>
        <v>37.299999999999997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2.6828352202607715E-2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225.49</v>
      </c>
      <c r="AA3349" s="11">
        <f t="shared" si="115"/>
        <v>32.200000000000003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3.1043505255221961E-2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636.22</v>
      </c>
      <c r="AA3350" s="11">
        <f t="shared" si="115"/>
        <v>18.2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5.5012417088428529E-2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264.60000000000002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296.57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405.64</v>
      </c>
      <c r="AA3354" s="11">
        <f t="shared" si="115"/>
        <v>16.2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6.1631002859678534E-2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320.45999999999998</v>
      </c>
      <c r="AA3355" s="11">
        <f t="shared" si="115"/>
        <v>26.7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3.7446171129002059E-2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446.82</v>
      </c>
      <c r="AA3356" s="11">
        <f t="shared" si="115"/>
        <v>18.600000000000001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5.3712904525312209E-2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331.36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346.88</v>
      </c>
      <c r="AA3358" s="11">
        <f t="shared" si="115"/>
        <v>-346.9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-2.8828413284132841E-3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546.47</v>
      </c>
      <c r="AA3359" s="11">
        <f t="shared" si="115"/>
        <v>30.4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3.2938679158965721E-2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437.19</v>
      </c>
      <c r="AA3360" s="11">
        <f t="shared" si="115"/>
        <v>145.69999999999999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6.8620050778837576E-3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435.9</v>
      </c>
      <c r="AA3361" s="11">
        <f t="shared" si="115"/>
        <v>18.2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5.5058499655884378E-2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290.39</v>
      </c>
      <c r="AA3362" s="11">
        <f t="shared" si="115"/>
        <v>-10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-9.9865697854609317E-2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538.72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341.37</v>
      </c>
      <c r="AA3364" s="11">
        <f t="shared" si="115"/>
        <v>-68.3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-1.4646864106394821E-2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284.35000000000002</v>
      </c>
      <c r="AA3365" s="11">
        <f t="shared" si="115"/>
        <v>-19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-5.275189027606822E-2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330.14</v>
      </c>
      <c r="AA3366" s="11">
        <f t="shared" si="115"/>
        <v>22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4.5435269885503123E-2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764.1</v>
      </c>
      <c r="AA3367" s="11">
        <f t="shared" si="115"/>
        <v>23.2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4.3188064389477816E-2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851.96</v>
      </c>
      <c r="AA3368" s="11">
        <f t="shared" si="115"/>
        <v>40.6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2.4649044556082442E-2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685.78</v>
      </c>
      <c r="AA3369" s="11">
        <f t="shared" si="115"/>
        <v>40.299999999999997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2.4789291026276649E-2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394.31</v>
      </c>
      <c r="AA3371" s="11">
        <f t="shared" si="115"/>
        <v>24.6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4.0577210823970984E-2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222.15</v>
      </c>
      <c r="AA3372" s="11">
        <f t="shared" si="115"/>
        <v>55.5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1.8005851901868108E-2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376.58</v>
      </c>
      <c r="AA3373" s="11">
        <f t="shared" si="115"/>
        <v>12.1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8.2319825800626703E-2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209.06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416.98</v>
      </c>
      <c r="AA3375" s="11">
        <f t="shared" si="115"/>
        <v>104.2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9.5927862247589812E-3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316.76</v>
      </c>
      <c r="AA3376" s="11">
        <f t="shared" si="115"/>
        <v>45.3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2.2098749842151787E-2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990.85</v>
      </c>
      <c r="AA3377" s="11">
        <f t="shared" si="115"/>
        <v>15.5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6.4591007720643884E-2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559.11</v>
      </c>
      <c r="AA3378" s="11">
        <f t="shared" si="115"/>
        <v>39.9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2.5039795389100533E-2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225.49</v>
      </c>
      <c r="AA3379" s="11">
        <f t="shared" si="115"/>
        <v>75.2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1.3304359395095125E-2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636.22</v>
      </c>
      <c r="AA3380" s="11">
        <f t="shared" si="115"/>
        <v>25.4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3.9294583634591804E-2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264.60000000000002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296.57</v>
      </c>
      <c r="AA3383" s="11">
        <f t="shared" si="115"/>
        <v>49.4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2.0231311326162457E-2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405.64</v>
      </c>
      <c r="AA3384" s="11">
        <f t="shared" si="115"/>
        <v>81.099999999999994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1.2326200571935706E-2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320.45999999999998</v>
      </c>
      <c r="AA3385" s="11">
        <f t="shared" si="115"/>
        <v>45.8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2.1843599825251202E-2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446.82</v>
      </c>
      <c r="AA3386" s="11">
        <f t="shared" si="115"/>
        <v>27.9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3.5808603016874802E-2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331.36</v>
      </c>
      <c r="AA3387" s="11">
        <f t="shared" si="115"/>
        <v>-331.4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-3.0178657653307578E-3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346.88</v>
      </c>
      <c r="AA3388" s="11">
        <f t="shared" si="115"/>
        <v>-346.9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-2.8828413284132841E-3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546.47</v>
      </c>
      <c r="AA3389" s="11">
        <f t="shared" si="115"/>
        <v>45.5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2.1959119439310483E-2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437.19</v>
      </c>
      <c r="AA3390" s="11">
        <f t="shared" si="115"/>
        <v>145.69999999999999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6.8620050778837576E-3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435.9</v>
      </c>
      <c r="AA3391" s="11">
        <f t="shared" si="115"/>
        <v>22.9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4.3587978894241798E-2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290.39</v>
      </c>
      <c r="AA3392" s="11">
        <f t="shared" si="115"/>
        <v>-10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-9.9865697854609317E-2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538.72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341.37</v>
      </c>
      <c r="AA3394" s="11">
        <f t="shared" si="115"/>
        <v>-31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-3.2223101034068606E-2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284.35000000000002</v>
      </c>
      <c r="AA3395" s="11">
        <f t="shared" ref="AA3395:AA3458" si="118">ROUND(IFERROR(Z3395/M3395,0),1)</f>
        <v>-142.19999999999999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-7.0335853701424299E-3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330.14</v>
      </c>
      <c r="AA3396" s="11">
        <f t="shared" si="118"/>
        <v>36.700000000000003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2.7261161931301871E-2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764.1</v>
      </c>
      <c r="AA3397" s="11">
        <f t="shared" si="118"/>
        <v>36.4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2.7483313702394974E-2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851.96</v>
      </c>
      <c r="AA3398" s="11">
        <f t="shared" si="118"/>
        <v>47.3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2.1127752476642093E-2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685.78</v>
      </c>
      <c r="AA3399" s="11">
        <f t="shared" si="118"/>
        <v>52.8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1.8956516667152732E-2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394.31</v>
      </c>
      <c r="AA3401" s="11">
        <f t="shared" si="118"/>
        <v>56.3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1.7752529735487306E-2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222.15</v>
      </c>
      <c r="AA3402" s="11">
        <f t="shared" si="118"/>
        <v>-111.1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-9.0029259509340539E-3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235.12</v>
      </c>
      <c r="AA3403" s="11">
        <f t="shared" si="118"/>
        <v>-47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-2.1265736645117387E-2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376.58</v>
      </c>
      <c r="AA3404" s="11">
        <f t="shared" si="118"/>
        <v>22.2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4.5143130277763024E-2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209.06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416.98</v>
      </c>
      <c r="AA3406" s="11">
        <f t="shared" si="118"/>
        <v>139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7.1945896685692359E-3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658.92</v>
      </c>
      <c r="AA3407" s="11">
        <f t="shared" si="118"/>
        <v>109.8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9.1058095064651245E-3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644.12</v>
      </c>
      <c r="AA3408" s="11">
        <f t="shared" si="118"/>
        <v>-92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-1.0867540209898777E-2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316.76</v>
      </c>
      <c r="AA3409" s="11">
        <f t="shared" si="118"/>
        <v>39.6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2.5255714105316327E-2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990.85</v>
      </c>
      <c r="AA3410" s="11">
        <f t="shared" si="118"/>
        <v>22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4.5415552303577737E-2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559.11</v>
      </c>
      <c r="AA3411" s="11">
        <f t="shared" si="118"/>
        <v>46.6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2.1462681762086173E-2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225.49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636.22</v>
      </c>
      <c r="AA3413" s="11">
        <f t="shared" si="118"/>
        <v>35.299999999999997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2.8292100216906101E-2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264.60000000000002</v>
      </c>
      <c r="AA3415" s="11">
        <f t="shared" si="118"/>
        <v>264.60000000000002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3.7792894935752075E-3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296.57</v>
      </c>
      <c r="AA3416" s="11">
        <f t="shared" si="118"/>
        <v>74.099999999999994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1.3487540884108305E-2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405.64</v>
      </c>
      <c r="AA3417" s="11">
        <f t="shared" si="118"/>
        <v>67.599999999999994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1.4791440686322849E-2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320.45999999999998</v>
      </c>
      <c r="AA3418" s="11">
        <f t="shared" si="118"/>
        <v>45.8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2.1843599825251202E-2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446.82</v>
      </c>
      <c r="AA3419" s="11">
        <f t="shared" si="118"/>
        <v>37.200000000000003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2.6856452262656105E-2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331.36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346.88</v>
      </c>
      <c r="AA3421" s="11">
        <f t="shared" si="118"/>
        <v>-346.9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-2.8828413284132841E-3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546.47</v>
      </c>
      <c r="AA3422" s="11">
        <f t="shared" si="118"/>
        <v>109.3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9.1496330997127007E-3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437.19</v>
      </c>
      <c r="AA3423" s="11">
        <f t="shared" si="118"/>
        <v>145.69999999999999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6.8620050778837576E-3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435.9</v>
      </c>
      <c r="AA3424" s="11">
        <f t="shared" si="118"/>
        <v>31.1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3.2117458132599225E-2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538.72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341.37</v>
      </c>
      <c r="AA3426" s="11">
        <f t="shared" si="118"/>
        <v>-21.3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-4.6869965140463425E-2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284.35000000000002</v>
      </c>
      <c r="AA3427" s="11">
        <f t="shared" si="118"/>
        <v>-56.9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-1.7583963425356074E-2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330.14</v>
      </c>
      <c r="AA3428" s="11">
        <f t="shared" si="118"/>
        <v>55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1.8174107954201248E-2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764.1</v>
      </c>
      <c r="AA3429" s="11">
        <f t="shared" si="118"/>
        <v>44.9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2.2248396806700693E-2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851.96</v>
      </c>
      <c r="AA3430" s="11">
        <f t="shared" si="118"/>
        <v>53.2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1.8780224423681862E-2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685.78</v>
      </c>
      <c r="AA3431" s="11">
        <f t="shared" si="118"/>
        <v>52.8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1.8956516667152732E-2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394.31</v>
      </c>
      <c r="AA3433" s="11">
        <f t="shared" si="118"/>
        <v>-197.2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-5.072151352996373E-3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291.10000000000002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222.15</v>
      </c>
      <c r="AA3435" s="11">
        <f t="shared" si="118"/>
        <v>-222.2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-4.5014629754670269E-3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235.12</v>
      </c>
      <c r="AA3436" s="11">
        <f t="shared" si="118"/>
        <v>-58.8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-1.701258931609391E-2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376.58</v>
      </c>
      <c r="AA3437" s="11">
        <f t="shared" si="118"/>
        <v>41.8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2.3899304264698072E-2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209.06</v>
      </c>
      <c r="AA3438" s="11">
        <f t="shared" si="118"/>
        <v>-209.1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-4.7833157945087537E-3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416.98</v>
      </c>
      <c r="AA3439" s="11">
        <f t="shared" si="118"/>
        <v>417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2.3981965561897453E-3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316.76</v>
      </c>
      <c r="AA3440" s="11">
        <f t="shared" si="118"/>
        <v>45.3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2.2098749842151787E-2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990.85</v>
      </c>
      <c r="AA3441" s="11">
        <f t="shared" si="118"/>
        <v>36.700000000000003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2.7249331382146642E-2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559.11</v>
      </c>
      <c r="AA3442" s="11">
        <f t="shared" si="118"/>
        <v>43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2.3251238575593355E-2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225.49</v>
      </c>
      <c r="AA3443" s="11">
        <f t="shared" si="118"/>
        <v>225.5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4.4347864650317089E-3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636.22</v>
      </c>
      <c r="AA3444" s="11">
        <f t="shared" si="118"/>
        <v>45.4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2.2004966835371412E-2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264.60000000000002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296.57</v>
      </c>
      <c r="AA3447" s="11">
        <f t="shared" si="118"/>
        <v>42.4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2.3603196547189533E-2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405.64</v>
      </c>
      <c r="AA3448" s="11">
        <f t="shared" si="118"/>
        <v>202.8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4.9304802287742826E-3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320.45999999999998</v>
      </c>
      <c r="AA3449" s="11">
        <f t="shared" si="118"/>
        <v>40.1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2.4964114086001375E-2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446.82</v>
      </c>
      <c r="AA3450" s="11">
        <f t="shared" si="118"/>
        <v>40.6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2.4618414574101428E-2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331.36</v>
      </c>
      <c r="AA3451" s="11">
        <f t="shared" si="118"/>
        <v>-331.4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-3.0178657653307578E-3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346.88</v>
      </c>
      <c r="AA3452" s="11">
        <f t="shared" si="118"/>
        <v>-346.9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-2.8828413284132841E-3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546.47</v>
      </c>
      <c r="AA3453" s="11">
        <f t="shared" si="118"/>
        <v>109.3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9.1496330997127007E-3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437.19</v>
      </c>
      <c r="AA3454" s="11">
        <f t="shared" si="118"/>
        <v>145.69999999999999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6.8620050778837576E-3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435.9</v>
      </c>
      <c r="AA3455" s="11">
        <f t="shared" si="118"/>
        <v>27.2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3.670566643725625E-2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538.72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341.37</v>
      </c>
      <c r="AA3457" s="11">
        <f t="shared" si="118"/>
        <v>-21.3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-4.6869965140463425E-2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284.35000000000002</v>
      </c>
      <c r="AA3458" s="11">
        <f t="shared" si="118"/>
        <v>-56.9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-1.7583963425356074E-2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330.14</v>
      </c>
      <c r="AA3459" s="11">
        <f t="shared" ref="AA3459:AA3522" si="121">ROUND(IFERROR(Z3459/M3459,0),1)</f>
        <v>66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1.5145089961834375E-2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764.1</v>
      </c>
      <c r="AA3460" s="11">
        <f t="shared" si="121"/>
        <v>69.5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1.4396021463159272E-2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851.96</v>
      </c>
      <c r="AA3461" s="11">
        <f t="shared" si="121"/>
        <v>53.2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1.8780224423681862E-2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685.78</v>
      </c>
      <c r="AA3462" s="11">
        <f t="shared" si="121"/>
        <v>76.2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1.3123742308028815E-2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263.33</v>
      </c>
      <c r="AA3464" s="11">
        <f t="shared" si="121"/>
        <v>-52.7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-1.8987582121292677E-2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394.31</v>
      </c>
      <c r="AA3465" s="11">
        <f t="shared" si="121"/>
        <v>-98.6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-1.0144302705992746E-2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291.10000000000002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222.15</v>
      </c>
      <c r="AA3467" s="11">
        <f t="shared" si="121"/>
        <v>-55.5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-1.8005851901868108E-2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326.17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376.58</v>
      </c>
      <c r="AA3469" s="11">
        <f t="shared" si="121"/>
        <v>41.8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2.3899304264698072E-2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209.06</v>
      </c>
      <c r="AA3470" s="11">
        <f t="shared" si="121"/>
        <v>-209.1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-4.7833157945087537E-3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416.98</v>
      </c>
      <c r="AA3471" s="11">
        <f t="shared" si="121"/>
        <v>208.5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4.7963931123794906E-3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208.85</v>
      </c>
      <c r="AA3472" s="11">
        <f t="shared" si="121"/>
        <v>208.9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4.7881254488867609E-3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316.76</v>
      </c>
      <c r="AA3473" s="11">
        <f t="shared" si="121"/>
        <v>24.4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4.1040535421139036E-2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990.85</v>
      </c>
      <c r="AA3474" s="11">
        <f t="shared" si="121"/>
        <v>123.9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8.0738759650804855E-3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559.11</v>
      </c>
      <c r="AA3475" s="11">
        <f t="shared" si="121"/>
        <v>34.9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2.8616909016114897E-2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225.49</v>
      </c>
      <c r="AA3476" s="11">
        <f t="shared" si="121"/>
        <v>75.2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1.3304359395095125E-2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636.22</v>
      </c>
      <c r="AA3477" s="11">
        <f t="shared" si="121"/>
        <v>18.2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5.5012417088428529E-2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264.60000000000002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296.57</v>
      </c>
      <c r="AA3480" s="11">
        <f t="shared" si="121"/>
        <v>9.9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0.10115655663081229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405.64</v>
      </c>
      <c r="AA3481" s="11">
        <f t="shared" si="121"/>
        <v>135.19999999999999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7.3957203431614243E-3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320.45999999999998</v>
      </c>
      <c r="AA3482" s="11">
        <f t="shared" si="121"/>
        <v>8.9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0.11233851338700619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446.82</v>
      </c>
      <c r="AA3483" s="11">
        <f t="shared" si="121"/>
        <v>34.4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2.9094489951210778E-2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331.36</v>
      </c>
      <c r="AA3484" s="11">
        <f t="shared" si="121"/>
        <v>-331.4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-3.0178657653307578E-3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346.88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546.47</v>
      </c>
      <c r="AA3486" s="11">
        <f t="shared" si="121"/>
        <v>45.5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2.1959119439310483E-2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437.19</v>
      </c>
      <c r="AA3487" s="11">
        <f t="shared" si="121"/>
        <v>218.6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4.5746700519225048E-3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435.9</v>
      </c>
      <c r="AA3488" s="11">
        <f t="shared" si="121"/>
        <v>13.2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7.5705437026841016E-2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538.72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341.37</v>
      </c>
      <c r="AA3490" s="11">
        <f t="shared" si="121"/>
        <v>-42.7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-2.3434982570231713E-2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284.35000000000002</v>
      </c>
      <c r="AA3491" s="11">
        <f t="shared" si="121"/>
        <v>10.9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9.1436609811851588E-2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330.14</v>
      </c>
      <c r="AA3492" s="11">
        <f t="shared" si="121"/>
        <v>55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1.8174107954201248E-2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764.1</v>
      </c>
      <c r="AA3493" s="11">
        <f t="shared" si="121"/>
        <v>63.7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1.5704750687082842E-2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851.96</v>
      </c>
      <c r="AA3494" s="11">
        <f t="shared" si="121"/>
        <v>38.700000000000003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2.582280858256256E-2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685.78</v>
      </c>
      <c r="AA3495" s="11">
        <f t="shared" si="121"/>
        <v>28.6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3.4996646154743502E-2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394.31</v>
      </c>
      <c r="AA3497" s="11">
        <f t="shared" si="121"/>
        <v>35.799999999999997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2.7896832441480054E-2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222.15</v>
      </c>
      <c r="AA3498" s="11">
        <f t="shared" si="121"/>
        <v>22.2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4.5014629754670264E-2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235.12</v>
      </c>
      <c r="AA3499" s="11">
        <f t="shared" si="121"/>
        <v>-39.200000000000003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-2.5518883974140864E-2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376.58</v>
      </c>
      <c r="AA3500" s="11">
        <f t="shared" si="121"/>
        <v>12.6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7.9664347548993583E-2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337.63</v>
      </c>
      <c r="AA3501" s="11">
        <f t="shared" si="121"/>
        <v>337.6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2.9618221129638954E-3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209.06</v>
      </c>
      <c r="AA3502" s="11">
        <f t="shared" si="121"/>
        <v>-209.1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-4.7833157945087537E-3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416.98</v>
      </c>
      <c r="AA3503" s="11">
        <f t="shared" si="121"/>
        <v>104.2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9.5927862247589812E-3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208.85</v>
      </c>
      <c r="AA3504" s="11">
        <f t="shared" si="121"/>
        <v>104.4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9.5762508977735219E-3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658.92</v>
      </c>
      <c r="AA3505" s="11">
        <f t="shared" si="121"/>
        <v>82.4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1.2141079341953501E-2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644.12</v>
      </c>
      <c r="AA3506" s="11">
        <f t="shared" si="121"/>
        <v>-644.1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-1.5525057442712538E-3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809.73</v>
      </c>
      <c r="AA3507" s="11">
        <f t="shared" si="121"/>
        <v>20.8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4.8164202882442296E-2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316.76</v>
      </c>
      <c r="AA3508" s="11">
        <f t="shared" si="121"/>
        <v>22.6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4.4197499684303573E-2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990.85</v>
      </c>
      <c r="AA3509" s="11">
        <f t="shared" si="121"/>
        <v>110.1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9.0831104607155475E-3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559.11</v>
      </c>
      <c r="AA3510" s="11">
        <f t="shared" si="121"/>
        <v>46.6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2.1462681762086173E-2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225.49</v>
      </c>
      <c r="AA3511" s="11">
        <f t="shared" si="121"/>
        <v>112.7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8.8695729300634178E-3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636.22</v>
      </c>
      <c r="AA3512" s="11">
        <f t="shared" si="121"/>
        <v>27.7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3.6151016943824464E-2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264.60000000000002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296.57</v>
      </c>
      <c r="AA3515" s="11">
        <f t="shared" si="121"/>
        <v>12.4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8.0925245304649826E-2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405.64</v>
      </c>
      <c r="AA3516" s="11">
        <f t="shared" si="121"/>
        <v>57.9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1.7256680800709991E-2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320.45999999999998</v>
      </c>
      <c r="AA3517" s="11">
        <f t="shared" si="121"/>
        <v>21.4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4.6807713911252574E-2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446.82</v>
      </c>
      <c r="AA3518" s="11">
        <f t="shared" si="121"/>
        <v>44.7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2.2380376885546754E-2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331.36</v>
      </c>
      <c r="AA3519" s="11">
        <f t="shared" si="121"/>
        <v>-331.4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-3.0178657653307578E-3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346.88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546.47</v>
      </c>
      <c r="AA3521" s="11">
        <f t="shared" si="121"/>
        <v>182.2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5.4897798598276207E-3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437.19</v>
      </c>
      <c r="AA3522" s="11">
        <f t="shared" si="121"/>
        <v>218.6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4.5746700519225048E-3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435.9</v>
      </c>
      <c r="AA3523" s="11">
        <f t="shared" ref="AA3523:AA3586" si="124">ROUND(IFERROR(Z3523/M3523,0),1)</f>
        <v>24.2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4.1293874741913282E-2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547.42999999999995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679.96</v>
      </c>
      <c r="AA3525" s="11">
        <f t="shared" si="124"/>
        <v>37.799999999999997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2.6472145420318841E-2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538.72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341.37</v>
      </c>
      <c r="AA3527" s="11">
        <f t="shared" si="124"/>
        <v>-31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-3.2223101034068606E-2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284.35000000000002</v>
      </c>
      <c r="AA3528" s="11">
        <f t="shared" si="124"/>
        <v>-56.9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-1.7583963425356074E-2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330.14</v>
      </c>
      <c r="AA3529" s="11">
        <f t="shared" si="124"/>
        <v>55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1.8174107954201248E-2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764.1</v>
      </c>
      <c r="AA3530" s="11">
        <f t="shared" si="124"/>
        <v>84.9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1.1778563015312132E-2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851.96</v>
      </c>
      <c r="AA3531" s="11">
        <f t="shared" si="124"/>
        <v>40.6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2.4649044556082442E-2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685.78</v>
      </c>
      <c r="AA3532" s="11">
        <f t="shared" si="124"/>
        <v>38.1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2.624748461605763E-2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263.33</v>
      </c>
      <c r="AA3534" s="11">
        <f t="shared" si="124"/>
        <v>-29.3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-3.4177647818326815E-2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394.31</v>
      </c>
      <c r="AA3535" s="11">
        <f t="shared" si="124"/>
        <v>-78.900000000000006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-1.2680378382490934E-2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330.46</v>
      </c>
      <c r="AA3536" s="11">
        <f t="shared" si="124"/>
        <v>-330.5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-3.0260848514192338E-3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291.10000000000002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222.15</v>
      </c>
      <c r="AA3538" s="11">
        <f t="shared" si="124"/>
        <v>222.2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4.5014629754670269E-3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235.12</v>
      </c>
      <c r="AA3539" s="11">
        <f t="shared" si="124"/>
        <v>-58.8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-1.701258931609391E-2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405.97</v>
      </c>
      <c r="AA3540" s="11">
        <f t="shared" si="124"/>
        <v>-20.3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-4.9264723994383815E-2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376.58</v>
      </c>
      <c r="AA3541" s="11">
        <f t="shared" si="124"/>
        <v>19.8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5.0454086781029264E-2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299.73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337.63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209.06</v>
      </c>
      <c r="AA3544" s="11">
        <f t="shared" si="124"/>
        <v>-209.1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-4.7833157945087537E-3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416.98</v>
      </c>
      <c r="AA3545" s="11">
        <f t="shared" si="124"/>
        <v>139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7.1945896685692359E-3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554.54</v>
      </c>
      <c r="AA3546" s="11">
        <f t="shared" si="124"/>
        <v>55.5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1.8032964258664842E-2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208.85</v>
      </c>
      <c r="AA3547" s="11">
        <f t="shared" si="124"/>
        <v>208.9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4.7881254488867609E-3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658.92</v>
      </c>
      <c r="AA3548" s="11">
        <f t="shared" si="124"/>
        <v>131.80000000000001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7.5881745887209379E-3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644.12</v>
      </c>
      <c r="AA3549" s="11">
        <f t="shared" si="124"/>
        <v>644.1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1.5525057442712538E-3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316.76</v>
      </c>
      <c r="AA3550" s="11">
        <f t="shared" si="124"/>
        <v>35.200000000000003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2.8412678368480871E-2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990.85</v>
      </c>
      <c r="AA3551" s="11">
        <f t="shared" si="124"/>
        <v>47.2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2.1193924408336277E-2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559.11</v>
      </c>
      <c r="AA3552" s="11">
        <f t="shared" si="124"/>
        <v>50.8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1.9674124948578991E-2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225.49</v>
      </c>
      <c r="AA3553" s="11">
        <f t="shared" si="124"/>
        <v>-225.5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-4.4347864650317089E-3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636.22</v>
      </c>
      <c r="AA3554" s="11">
        <f t="shared" si="124"/>
        <v>39.799999999999997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2.5148533526138755E-2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264.60000000000002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296.57</v>
      </c>
      <c r="AA3557" s="11">
        <f t="shared" si="124"/>
        <v>17.399999999999999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5.7322048757460296E-2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405.64</v>
      </c>
      <c r="AA3558" s="11">
        <f t="shared" si="124"/>
        <v>135.19999999999999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7.3957203431614243E-3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320.45999999999998</v>
      </c>
      <c r="AA3559" s="11">
        <f t="shared" si="124"/>
        <v>35.6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2.8084628346751548E-2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446.82</v>
      </c>
      <c r="AA3560" s="11">
        <f t="shared" si="124"/>
        <v>74.5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1.3428226131328052E-2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331.36</v>
      </c>
      <c r="AA3561" s="11">
        <f t="shared" si="124"/>
        <v>-331.4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-3.0178657653307578E-3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346.88</v>
      </c>
      <c r="AA3562" s="11">
        <f t="shared" si="124"/>
        <v>-346.9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-2.8828413284132841E-3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546.47</v>
      </c>
      <c r="AA3563" s="11">
        <f t="shared" si="124"/>
        <v>91.1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1.0979559719655241E-2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437.19</v>
      </c>
      <c r="AA3564" s="11">
        <f t="shared" si="124"/>
        <v>437.2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2.2873350259612524E-3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435.9</v>
      </c>
      <c r="AA3565" s="11">
        <f t="shared" si="124"/>
        <v>39.6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2.5235145675613673E-2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290.39</v>
      </c>
      <c r="AA3566" s="11">
        <f t="shared" si="124"/>
        <v>-10.4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-9.6422053101002103E-2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538.72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341.37</v>
      </c>
      <c r="AA3568" s="11">
        <f t="shared" si="124"/>
        <v>-37.9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-2.6364355391510677E-2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284.35000000000002</v>
      </c>
      <c r="AA3569" s="11">
        <f t="shared" si="124"/>
        <v>142.19999999999999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7.0335853701424299E-3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330.14</v>
      </c>
      <c r="AA3570" s="11">
        <f t="shared" si="124"/>
        <v>66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1.5145089961834375E-2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764.1</v>
      </c>
      <c r="AA3571" s="11">
        <f t="shared" si="124"/>
        <v>152.80000000000001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6.5436461196178505E-3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851.96</v>
      </c>
      <c r="AA3572" s="11">
        <f t="shared" si="124"/>
        <v>47.3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2.1127752476642093E-2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685.78</v>
      </c>
      <c r="AA3573" s="11">
        <f t="shared" si="124"/>
        <v>49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2.0414710256933713E-2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263.33</v>
      </c>
      <c r="AA3575" s="11">
        <f t="shared" si="124"/>
        <v>-43.9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-2.2785098545551212E-2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394.31</v>
      </c>
      <c r="AA3576" s="11">
        <f t="shared" si="124"/>
        <v>-394.3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-2.5360756764981865E-3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291.10000000000002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222.15</v>
      </c>
      <c r="AA3578" s="11">
        <f t="shared" si="124"/>
        <v>-44.4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-2.2507314877335132E-2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235.12</v>
      </c>
      <c r="AA3579" s="11">
        <f t="shared" si="124"/>
        <v>-78.400000000000006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-1.2759441987070432E-2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326.17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376.58</v>
      </c>
      <c r="AA3581" s="11">
        <f t="shared" si="124"/>
        <v>94.1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1.0621913006532476E-2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299.73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337.63</v>
      </c>
      <c r="AA3583" s="11">
        <f t="shared" si="124"/>
        <v>-168.8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-5.9236442259277908E-3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209.06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416.98</v>
      </c>
      <c r="AA3585" s="11">
        <f t="shared" si="124"/>
        <v>208.5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4.7963931123794906E-3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208.85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658.92</v>
      </c>
      <c r="AA3587" s="11">
        <f t="shared" ref="AA3587:AA3650" si="127">ROUND(IFERROR(Z3587/M3587,0),1)</f>
        <v>219.6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4.5529047532325622E-3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644.12</v>
      </c>
      <c r="AA3588" s="11">
        <f t="shared" si="127"/>
        <v>107.4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9.3150344656275225E-3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809.73</v>
      </c>
      <c r="AA3589" s="11">
        <f t="shared" si="127"/>
        <v>40.5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2.469959122176528E-2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316.76</v>
      </c>
      <c r="AA3590" s="11">
        <f t="shared" si="127"/>
        <v>63.4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1.5784821315822706E-2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990.85</v>
      </c>
      <c r="AA3591" s="11">
        <f t="shared" si="127"/>
        <v>58.3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1.7156986425796033E-2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559.11</v>
      </c>
      <c r="AA3592" s="11">
        <f t="shared" si="127"/>
        <v>50.8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1.9674124948578991E-2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225.49</v>
      </c>
      <c r="AA3593" s="11">
        <f t="shared" si="127"/>
        <v>-112.7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-8.8695729300634178E-3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636.22</v>
      </c>
      <c r="AA3594" s="11">
        <f t="shared" si="127"/>
        <v>45.4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2.2004966835371412E-2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264.60000000000002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296.57</v>
      </c>
      <c r="AA3597" s="11">
        <f t="shared" si="127"/>
        <v>16.5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6.0693933978487373E-2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405.64</v>
      </c>
      <c r="AA3598" s="11">
        <f t="shared" si="127"/>
        <v>405.6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2.4652401143871413E-3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320.45999999999998</v>
      </c>
      <c r="AA3599" s="11">
        <f t="shared" si="127"/>
        <v>64.099999999999994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1.5602571303750859E-2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446.82</v>
      </c>
      <c r="AA3600" s="11">
        <f t="shared" si="127"/>
        <v>21.3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4.6998791459648179E-2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331.36</v>
      </c>
      <c r="AA3601" s="11">
        <f t="shared" si="127"/>
        <v>-331.4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-3.0178657653307578E-3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346.88</v>
      </c>
      <c r="AA3602" s="11">
        <f t="shared" si="127"/>
        <v>-346.9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-2.8828413284132841E-3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546.47</v>
      </c>
      <c r="AA3603" s="11">
        <f t="shared" si="127"/>
        <v>91.1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1.0979559719655241E-2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437.19</v>
      </c>
      <c r="AA3604" s="11">
        <f t="shared" si="127"/>
        <v>218.6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4.5746700519225048E-3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435.9</v>
      </c>
      <c r="AA3605" s="11">
        <f t="shared" si="127"/>
        <v>39.6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2.5235145675613673E-2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290.39</v>
      </c>
      <c r="AA3606" s="11">
        <f t="shared" si="127"/>
        <v>4.0999999999999996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0.24449877750611249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538.72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341.37</v>
      </c>
      <c r="AA3608" s="11">
        <f t="shared" si="127"/>
        <v>-31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-3.2223101034068606E-2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284.35000000000002</v>
      </c>
      <c r="AA3609" s="11">
        <f t="shared" si="127"/>
        <v>284.39999999999998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3.516792685071215E-3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330.14</v>
      </c>
      <c r="AA3610" s="11">
        <f t="shared" si="127"/>
        <v>110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9.0870539771006238E-3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764.1</v>
      </c>
      <c r="AA3611" s="11">
        <f t="shared" si="127"/>
        <v>109.2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9.1611045674649914E-3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851.96</v>
      </c>
      <c r="AA3612" s="11">
        <f t="shared" si="127"/>
        <v>85.2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1.1737640264801164E-2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685.78</v>
      </c>
      <c r="AA3613" s="11">
        <f t="shared" si="127"/>
        <v>49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2.0414710256933713E-2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263.33</v>
      </c>
      <c r="AA3615" s="11">
        <f t="shared" si="127"/>
        <v>-87.8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-1.1392549272775606E-2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394.31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291.10000000000002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222.15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235.12</v>
      </c>
      <c r="AA3619" s="11">
        <f t="shared" si="127"/>
        <v>-78.400000000000006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-1.2759441987070432E-2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326.17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376.58</v>
      </c>
      <c r="AA3621" s="11">
        <f t="shared" si="127"/>
        <v>94.1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1.0621913006532476E-2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299.73</v>
      </c>
      <c r="AA3622" s="11">
        <f t="shared" si="127"/>
        <v>299.7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3.3363360357655221E-3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337.63</v>
      </c>
      <c r="AA3623" s="11">
        <f t="shared" si="127"/>
        <v>-337.6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-2.9618221129638954E-3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209.06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416.98</v>
      </c>
      <c r="AA3625" s="11">
        <f t="shared" si="127"/>
        <v>417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2.3981965561897453E-3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208.85</v>
      </c>
      <c r="AA3626" s="11">
        <f t="shared" si="127"/>
        <v>-208.9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-4.7881254488867609E-3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658.92</v>
      </c>
      <c r="AA3627" s="11">
        <f t="shared" si="127"/>
        <v>164.7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6.0705396709767505E-3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644.12</v>
      </c>
      <c r="AA3628" s="11">
        <f t="shared" si="127"/>
        <v>58.6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1.707756318698379E-2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809.73</v>
      </c>
      <c r="AA3629" s="11">
        <f t="shared" si="127"/>
        <v>45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2.222963209958875E-2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316.76</v>
      </c>
      <c r="AA3630" s="11">
        <f t="shared" si="127"/>
        <v>24.4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4.1040535421139036E-2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990.85</v>
      </c>
      <c r="AA3631" s="11">
        <f t="shared" si="127"/>
        <v>99.1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1.0092344956350608E-2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559.11</v>
      </c>
      <c r="AA3632" s="11">
        <f t="shared" si="127"/>
        <v>43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2.3251238575593355E-2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225.49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0.75391369905539041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636.22</v>
      </c>
      <c r="AA3634" s="11">
        <f t="shared" si="127"/>
        <v>18.2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5.5012417088428529E-2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264.60000000000002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296.57</v>
      </c>
      <c r="AA3637" s="11">
        <f t="shared" si="127"/>
        <v>8.6999999999999993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0.11464409751492059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405.64</v>
      </c>
      <c r="AA3638" s="11">
        <f t="shared" si="127"/>
        <v>27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3.6978601715807122E-2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320.45999999999998</v>
      </c>
      <c r="AA3639" s="11">
        <f t="shared" si="127"/>
        <v>29.1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3.432565686825189E-2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446.82</v>
      </c>
      <c r="AA3640" s="11">
        <f t="shared" si="127"/>
        <v>40.6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2.4618414574101428E-2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458.71</v>
      </c>
      <c r="AA3641" s="11">
        <f t="shared" si="127"/>
        <v>-458.7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-2.1800265963244753E-3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331.36</v>
      </c>
      <c r="AA3642" s="11">
        <f t="shared" si="127"/>
        <v>-331.4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-3.0178657653307578E-3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346.88</v>
      </c>
      <c r="AA3643" s="11">
        <f t="shared" si="127"/>
        <v>-346.9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-2.8828413284132841E-3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546.47</v>
      </c>
      <c r="AA3644" s="11">
        <f t="shared" si="127"/>
        <v>-109.3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-9.1496330997127007E-3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437.19</v>
      </c>
      <c r="AA3645" s="11">
        <f t="shared" si="127"/>
        <v>218.6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4.5746700519225048E-3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435.9</v>
      </c>
      <c r="AA3646" s="11">
        <f t="shared" si="127"/>
        <v>29.1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3.4411562284927741E-2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547.42999999999995</v>
      </c>
      <c r="AA3647" s="11">
        <f t="shared" si="127"/>
        <v>68.400000000000006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1.461374056957054E-2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679.96</v>
      </c>
      <c r="AA3648" s="11">
        <f t="shared" si="127"/>
        <v>29.6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3.3825519148185185E-2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290.39</v>
      </c>
      <c r="AA3649" s="11">
        <f t="shared" si="127"/>
        <v>48.4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2.0661868521643308E-2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538.72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341.37</v>
      </c>
      <c r="AA3651" s="11">
        <f t="shared" ref="AA3651:AA3714" si="130">ROUND(IFERROR(Z3651/M3651,0),1)</f>
        <v>85.3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1.1717491285115856E-2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284.35000000000002</v>
      </c>
      <c r="AA3652" s="11">
        <f t="shared" si="130"/>
        <v>7.5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0.13363812203270617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330.14</v>
      </c>
      <c r="AA3653" s="11">
        <f t="shared" si="130"/>
        <v>33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3.029017992366875E-2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764.1</v>
      </c>
      <c r="AA3654" s="11">
        <f t="shared" si="130"/>
        <v>69.5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1.4396021463159272E-2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851.96</v>
      </c>
      <c r="AA3655" s="11">
        <f t="shared" si="130"/>
        <v>77.5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1.291140429128128E-2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685.78</v>
      </c>
      <c r="AA3656" s="11">
        <f t="shared" si="130"/>
        <v>25.4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3.9371226924086442E-2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263.33</v>
      </c>
      <c r="AA3658" s="11">
        <f t="shared" si="130"/>
        <v>-16.5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-6.0760262788136565E-2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394.31</v>
      </c>
      <c r="AA3659" s="11">
        <f t="shared" si="130"/>
        <v>17.100000000000001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5.8329740559458297E-2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330.46</v>
      </c>
      <c r="AA3660" s="11">
        <f t="shared" si="130"/>
        <v>-330.5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-3.0260848514192338E-3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291.10000000000002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222.15</v>
      </c>
      <c r="AA3662" s="11">
        <f t="shared" si="130"/>
        <v>13.9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7.2023407607472431E-2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235.12</v>
      </c>
      <c r="AA3663" s="11">
        <f t="shared" si="130"/>
        <v>-117.6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-8.5062946580469548E-3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405.97</v>
      </c>
      <c r="AA3664" s="11">
        <f t="shared" si="130"/>
        <v>33.799999999999997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2.955883439663029E-2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326.17</v>
      </c>
      <c r="AA3665" s="11">
        <f t="shared" si="130"/>
        <v>25.1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3.9856516540454363E-2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376.58</v>
      </c>
      <c r="AA3666" s="11">
        <f t="shared" si="130"/>
        <v>8.8000000000000007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0.11418556482022413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299.73</v>
      </c>
      <c r="AA3667" s="11">
        <f t="shared" si="130"/>
        <v>-10.3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-9.6753745037200148E-2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209.06</v>
      </c>
      <c r="AA3668" s="11">
        <f t="shared" si="130"/>
        <v>6.5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0.15306610542428012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416.98</v>
      </c>
      <c r="AA3669" s="11">
        <f t="shared" si="130"/>
        <v>59.6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1.6787375893328217E-2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554.54</v>
      </c>
      <c r="AA3670" s="11">
        <f t="shared" si="130"/>
        <v>-27.7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-3.6065928517329683E-2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658.92</v>
      </c>
      <c r="AA3671" s="11">
        <f t="shared" si="130"/>
        <v>11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9.1058095064651248E-2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644.12</v>
      </c>
      <c r="AA3672" s="11">
        <f t="shared" si="130"/>
        <v>21.5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4.6575172328137612E-2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809.73</v>
      </c>
      <c r="AA3673" s="11">
        <f t="shared" si="130"/>
        <v>27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3.7049386832647919E-2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316.76</v>
      </c>
      <c r="AA3674" s="11">
        <f t="shared" si="130"/>
        <v>63.4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1.5784821315822706E-2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990.85</v>
      </c>
      <c r="AA3675" s="11">
        <f t="shared" si="130"/>
        <v>76.2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1.312004844325579E-2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559.11</v>
      </c>
      <c r="AA3676" s="11">
        <f t="shared" si="130"/>
        <v>50.8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1.9674124948578991E-2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225.49</v>
      </c>
      <c r="AA3677" s="11">
        <f t="shared" si="130"/>
        <v>225.5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4.4347864650317089E-3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636.22</v>
      </c>
      <c r="AA3678" s="11">
        <f t="shared" si="130"/>
        <v>30.3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3.3007450253057118E-2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264.60000000000002</v>
      </c>
      <c r="AA3679" s="11">
        <f t="shared" si="130"/>
        <v>-24.1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-4.157218442932728E-2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296.57</v>
      </c>
      <c r="AA3680" s="11">
        <f t="shared" si="130"/>
        <v>18.5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5.395016353643322E-2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405.64</v>
      </c>
      <c r="AA3681" s="11">
        <f t="shared" si="130"/>
        <v>67.599999999999994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1.4791440686322849E-2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320.45999999999998</v>
      </c>
      <c r="AA3682" s="11">
        <f t="shared" si="130"/>
        <v>106.8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9.3615427822505148E-3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446.82</v>
      </c>
      <c r="AA3683" s="11">
        <f t="shared" si="130"/>
        <v>148.9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6.7141130656640262E-3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649.6</v>
      </c>
      <c r="AA3684" s="11">
        <f t="shared" si="130"/>
        <v>162.4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6.157635467980295E-3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458.71</v>
      </c>
      <c r="AA3685" s="11">
        <f t="shared" si="130"/>
        <v>-30.6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-3.2700398944867128E-2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331.36</v>
      </c>
      <c r="AA3686" s="11">
        <f t="shared" si="130"/>
        <v>-331.4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-3.0178657653307578E-3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346.88</v>
      </c>
      <c r="AA3687" s="11">
        <f t="shared" si="130"/>
        <v>-346.9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-2.8828413284132841E-3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546.47</v>
      </c>
      <c r="AA3688" s="11">
        <f t="shared" si="130"/>
        <v>182.2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5.4897798598276207E-3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318.64999999999998</v>
      </c>
      <c r="AA3689" s="11">
        <f t="shared" si="130"/>
        <v>106.2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9.4147183430095729E-3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537.39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418.35</v>
      </c>
      <c r="AA3691" s="11">
        <f t="shared" si="130"/>
        <v>418.4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2.3903430142225407E-3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437.19</v>
      </c>
      <c r="AA3692" s="11">
        <f t="shared" si="130"/>
        <v>54.6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1.8298680207690019E-2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435.9</v>
      </c>
      <c r="AA3693" s="11">
        <f t="shared" si="130"/>
        <v>48.4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2.0646937370956641E-2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547.42999999999995</v>
      </c>
      <c r="AA3694" s="11">
        <f t="shared" si="130"/>
        <v>60.8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1.6440458140766858E-2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679.96</v>
      </c>
      <c r="AA3695" s="11">
        <f t="shared" si="130"/>
        <v>56.7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1.7648096946879226E-2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290.39</v>
      </c>
      <c r="AA3696" s="11">
        <f t="shared" si="130"/>
        <v>29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3.4436447536072182E-2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538.72</v>
      </c>
      <c r="AA3697" s="11">
        <f t="shared" si="130"/>
        <v>-53.9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-1.8562518562518563E-2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341.37</v>
      </c>
      <c r="AA3698" s="11">
        <f t="shared" si="130"/>
        <v>-56.9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-1.7576236927673784E-2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831.44</v>
      </c>
      <c r="AA3699" s="11">
        <f t="shared" si="130"/>
        <v>-207.9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-4.8109304339459249E-3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284.35000000000002</v>
      </c>
      <c r="AA3700" s="11">
        <f t="shared" si="130"/>
        <v>15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6.6819061016353085E-2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330.14</v>
      </c>
      <c r="AA3701" s="11">
        <f t="shared" si="130"/>
        <v>47.2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2.1203125946568122E-2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684.39</v>
      </c>
      <c r="AA3702" s="11">
        <f t="shared" si="130"/>
        <v>76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1.3150396703633892E-2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764.1</v>
      </c>
      <c r="AA3703" s="11">
        <f t="shared" si="130"/>
        <v>38.200000000000003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2.6174584478471402E-2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851.96</v>
      </c>
      <c r="AA3704" s="11">
        <f t="shared" si="130"/>
        <v>142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7.0425841588806987E-3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546.98</v>
      </c>
      <c r="AA3705" s="11">
        <f t="shared" si="130"/>
        <v>136.69999999999999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7.3128816410106398E-3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339.94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685.78</v>
      </c>
      <c r="AA3707" s="11">
        <f t="shared" si="130"/>
        <v>42.9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2.3331097436495671E-2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263.33</v>
      </c>
      <c r="AA3708" s="11">
        <f t="shared" si="130"/>
        <v>-37.6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-2.6582614969809747E-2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394.31</v>
      </c>
      <c r="AA3709" s="11">
        <f t="shared" si="130"/>
        <v>43.8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2.2824681088483682E-2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330.46</v>
      </c>
      <c r="AA3710" s="11">
        <f t="shared" si="130"/>
        <v>-330.5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-3.0260848514192338E-3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291.10000000000002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556.65</v>
      </c>
      <c r="AA3712" s="11">
        <f t="shared" si="130"/>
        <v>69.599999999999994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1.4371687775083087E-2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222.15</v>
      </c>
      <c r="AA3713" s="11">
        <f t="shared" si="130"/>
        <v>31.7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3.1510240828269184E-2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235.12</v>
      </c>
      <c r="AA3714" s="11">
        <f t="shared" si="130"/>
        <v>117.6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8.5062946580469548E-3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405.97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326.17</v>
      </c>
      <c r="AA3716" s="11">
        <f t="shared" si="133"/>
        <v>-54.4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-1.8395315326363553E-2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376.58</v>
      </c>
      <c r="AA3717" s="11">
        <f t="shared" si="133"/>
        <v>18.8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5.3109565032662384E-2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299.73</v>
      </c>
      <c r="AA3718" s="11">
        <f t="shared" si="133"/>
        <v>-16.7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-6.0054048643779397E-2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209.06</v>
      </c>
      <c r="AA3719" s="11">
        <f t="shared" si="133"/>
        <v>-13.1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-7.6533052712140059E-2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416.98</v>
      </c>
      <c r="AA3720" s="11">
        <f t="shared" si="133"/>
        <v>83.4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1.1990982780948727E-2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554.54</v>
      </c>
      <c r="AA3721" s="11">
        <f t="shared" si="133"/>
        <v>69.3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1.4426371406931872E-2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476.76</v>
      </c>
      <c r="AA3722" s="11">
        <f t="shared" si="133"/>
        <v>-238.4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-4.1949828005705177E-3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681.6</v>
      </c>
      <c r="AA3723" s="11">
        <f t="shared" si="133"/>
        <v>32.5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3.0809859154929578E-2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709.4</v>
      </c>
      <c r="AA3724" s="11">
        <f t="shared" si="133"/>
        <v>-354.7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-2.8192839018889204E-3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658.92</v>
      </c>
      <c r="AA3725" s="11">
        <f t="shared" si="133"/>
        <v>18.3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5.463485703879075E-2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625</v>
      </c>
      <c r="AA3726" s="11">
        <f t="shared" si="133"/>
        <v>32.9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3.04E-2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444.27</v>
      </c>
      <c r="AA3727" s="11">
        <f t="shared" si="133"/>
        <v>34.200000000000003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2.9261485132914669E-2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644.12</v>
      </c>
      <c r="AA3728" s="11">
        <f t="shared" si="133"/>
        <v>49.5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2.01825746755263E-2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944.27</v>
      </c>
      <c r="AA3729" s="11">
        <f t="shared" si="133"/>
        <v>63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1.5885287047136942E-2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809.73</v>
      </c>
      <c r="AA3730" s="11">
        <f t="shared" si="133"/>
        <v>33.700000000000003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2.9639509466118336E-2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220.66</v>
      </c>
      <c r="AA3731" s="11">
        <f t="shared" si="133"/>
        <v>-20.100000000000001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-4.9850448654037885E-2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277.29000000000002</v>
      </c>
      <c r="AA3732" s="11">
        <f t="shared" si="133"/>
        <v>69.3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1.4425330881027083E-2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316.76</v>
      </c>
      <c r="AA3733" s="11">
        <f t="shared" si="133"/>
        <v>35.200000000000003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2.8412678368480871E-2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990.85</v>
      </c>
      <c r="AA3734" s="11">
        <f t="shared" si="133"/>
        <v>90.1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1.1101579451985668E-2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559.11</v>
      </c>
      <c r="AA3735" s="11">
        <f t="shared" si="133"/>
        <v>46.6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2.1462681762086173E-2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225.49</v>
      </c>
      <c r="AA3736" s="11">
        <f t="shared" si="133"/>
        <v>225.5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4.4347864650317089E-3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636.22</v>
      </c>
      <c r="AA3737" s="11">
        <f t="shared" si="133"/>
        <v>26.5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3.7722800289208137E-2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264.60000000000002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296.57</v>
      </c>
      <c r="AA3740" s="11">
        <f t="shared" si="133"/>
        <v>13.5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7.4181474862595673E-2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405.64</v>
      </c>
      <c r="AA3741" s="11">
        <f t="shared" si="133"/>
        <v>27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3.6978601715807122E-2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320.45999999999998</v>
      </c>
      <c r="AA3742" s="11">
        <f t="shared" si="133"/>
        <v>32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3.1205142607501717E-2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446.82</v>
      </c>
      <c r="AA3743" s="11">
        <f t="shared" si="133"/>
        <v>40.6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2.4618414574101428E-2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458.71</v>
      </c>
      <c r="AA3744" s="11">
        <f t="shared" si="133"/>
        <v>-229.4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-4.3600531926489506E-3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331.36</v>
      </c>
      <c r="AA3745" s="11">
        <f t="shared" si="133"/>
        <v>-331.4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-3.0178657653307578E-3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346.88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546.47</v>
      </c>
      <c r="AA3747" s="11">
        <f t="shared" si="133"/>
        <v>136.6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7.3197064797701607E-3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437.19</v>
      </c>
      <c r="AA3748" s="11">
        <f t="shared" si="133"/>
        <v>218.6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4.5746700519225048E-3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435.9</v>
      </c>
      <c r="AA3749" s="11">
        <f t="shared" si="133"/>
        <v>36.299999999999997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2.7529249827942189E-2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547.42999999999995</v>
      </c>
      <c r="AA3750" s="11">
        <f t="shared" si="133"/>
        <v>109.5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9.133587855981588E-3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679.96</v>
      </c>
      <c r="AA3751" s="11">
        <f t="shared" si="133"/>
        <v>34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2.9413494911465377E-2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290.39</v>
      </c>
      <c r="AA3752" s="11">
        <f t="shared" si="133"/>
        <v>24.2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4.1323737043286617E-2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538.72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341.37</v>
      </c>
      <c r="AA3754" s="11">
        <f t="shared" si="133"/>
        <v>-341.4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-2.9293728212789641E-3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284.35000000000002</v>
      </c>
      <c r="AA3755" s="11">
        <f t="shared" si="133"/>
        <v>12.4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8.0886231756637936E-2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330.14</v>
      </c>
      <c r="AA3756" s="11">
        <f t="shared" si="133"/>
        <v>82.5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1.2116071969467498E-2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764.1</v>
      </c>
      <c r="AA3757" s="11">
        <f t="shared" si="133"/>
        <v>54.6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1.8322209134929983E-2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851.96</v>
      </c>
      <c r="AA3758" s="11">
        <f t="shared" si="133"/>
        <v>85.2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1.1737640264801164E-2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685.78</v>
      </c>
      <c r="AA3759" s="11">
        <f t="shared" si="133"/>
        <v>32.700000000000003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3.0622065385400566E-2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263.33</v>
      </c>
      <c r="AA3761" s="11">
        <f t="shared" si="133"/>
        <v>263.3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3.7975164242585353E-3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394.31</v>
      </c>
      <c r="AA3762" s="11">
        <f t="shared" si="133"/>
        <v>28.2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3.5505059470974612E-2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330.46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291.10000000000002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222.15</v>
      </c>
      <c r="AA3765" s="11">
        <f t="shared" si="133"/>
        <v>24.7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4.051316677920324E-2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235.12</v>
      </c>
      <c r="AA3766" s="11">
        <f t="shared" si="133"/>
        <v>-117.6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-8.5062946580469548E-3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405.97</v>
      </c>
      <c r="AA3767" s="11">
        <f t="shared" si="133"/>
        <v>45.1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2.2169125797472718E-2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326.17</v>
      </c>
      <c r="AA3768" s="11">
        <f t="shared" si="133"/>
        <v>108.7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9.1976576631817766E-3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376.58</v>
      </c>
      <c r="AA3769" s="11">
        <f t="shared" si="133"/>
        <v>12.1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8.2319825800626703E-2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299.73</v>
      </c>
      <c r="AA3770" s="11">
        <f t="shared" si="133"/>
        <v>-12.5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-8.0072064858372524E-2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209.06</v>
      </c>
      <c r="AA3771" s="11">
        <f t="shared" si="133"/>
        <v>-34.799999999999997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-2.8699894767052519E-2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416.98</v>
      </c>
      <c r="AA3772" s="11">
        <f t="shared" si="133"/>
        <v>83.4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1.1990982780948727E-2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554.54</v>
      </c>
      <c r="AA3773" s="11">
        <f t="shared" si="133"/>
        <v>-23.1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-4.3279114220795618E-2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208.85</v>
      </c>
      <c r="AA3774" s="11">
        <f t="shared" si="133"/>
        <v>-34.799999999999997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-2.8728752693320567E-2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658.92</v>
      </c>
      <c r="AA3775" s="11">
        <f t="shared" si="133"/>
        <v>15.3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6.525830146300006E-2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444.27</v>
      </c>
      <c r="AA3776" s="11">
        <f t="shared" si="133"/>
        <v>-29.6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-3.3763252076440001E-2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644.12</v>
      </c>
      <c r="AA3777" s="11">
        <f t="shared" si="133"/>
        <v>28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3.5707632118238838E-2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809.73</v>
      </c>
      <c r="AA3778" s="11">
        <f t="shared" si="133"/>
        <v>27.9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3.5814407271559656E-2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632.63</v>
      </c>
      <c r="AA3779" s="11">
        <f t="shared" ref="AA3779:AA3842" si="136">ROUND(IFERROR(Z3779/M3779,0),1)</f>
        <v>105.4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9.4842166827371448E-3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316.76</v>
      </c>
      <c r="AA3780" s="11">
        <f t="shared" si="136"/>
        <v>39.6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2.5255714105316327E-2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990.85</v>
      </c>
      <c r="AA3781" s="11">
        <f t="shared" si="136"/>
        <v>99.1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1.0092344956350608E-2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559.11</v>
      </c>
      <c r="AA3782" s="11">
        <f t="shared" si="136"/>
        <v>55.9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1.7885568135071809E-2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225.49</v>
      </c>
      <c r="AA3783" s="11">
        <f t="shared" si="136"/>
        <v>75.2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1.3304359395095125E-2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636.22</v>
      </c>
      <c r="AA3784" s="11">
        <f t="shared" si="136"/>
        <v>33.5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2.9863883562289771E-2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264.60000000000002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296.57</v>
      </c>
      <c r="AA3787" s="11">
        <f t="shared" si="136"/>
        <v>18.5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5.395016353643322E-2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405.64</v>
      </c>
      <c r="AA3788" s="11">
        <f t="shared" si="136"/>
        <v>33.799999999999997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2.9582881372645697E-2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320.45999999999998</v>
      </c>
      <c r="AA3789" s="11">
        <f t="shared" si="136"/>
        <v>40.1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2.4964114086001375E-2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446.82</v>
      </c>
      <c r="AA3790" s="11">
        <f t="shared" si="136"/>
        <v>44.7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2.2380376885546754E-2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458.71</v>
      </c>
      <c r="AA3791" s="11">
        <f t="shared" si="136"/>
        <v>-229.4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-4.3600531926489506E-3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331.36</v>
      </c>
      <c r="AA3792" s="11">
        <f t="shared" si="136"/>
        <v>-331.4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-3.0178657653307578E-3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346.88</v>
      </c>
      <c r="AA3793" s="11">
        <f t="shared" si="136"/>
        <v>-346.9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-2.8828413284132841E-3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546.47</v>
      </c>
      <c r="AA3794" s="11">
        <f t="shared" si="136"/>
        <v>182.2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5.4897798598276207E-3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437.19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435.9</v>
      </c>
      <c r="AA3796" s="11">
        <f t="shared" si="136"/>
        <v>72.7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1.3764624913971095E-2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547.42999999999995</v>
      </c>
      <c r="AA3797" s="11">
        <f t="shared" si="136"/>
        <v>136.9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7.3068702847852701E-3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679.96</v>
      </c>
      <c r="AA3798" s="11">
        <f t="shared" si="136"/>
        <v>30.9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3.2354844402611917E-2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290.39</v>
      </c>
      <c r="AA3799" s="11">
        <f t="shared" si="136"/>
        <v>48.4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2.0661868521643308E-2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538.72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341.37</v>
      </c>
      <c r="AA3801" s="11">
        <f t="shared" si="136"/>
        <v>-56.9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-1.7576236927673784E-2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284.35000000000002</v>
      </c>
      <c r="AA3802" s="11">
        <f t="shared" si="136"/>
        <v>23.7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4.2201512220854574E-2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330.14</v>
      </c>
      <c r="AA3803" s="11">
        <f t="shared" si="136"/>
        <v>-165.1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-6.0580359847337492E-3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764.1</v>
      </c>
      <c r="AA3804" s="11">
        <f t="shared" si="136"/>
        <v>63.7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1.5704750687082842E-2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851.96</v>
      </c>
      <c r="AA3805" s="11">
        <f t="shared" si="136"/>
        <v>85.2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1.1737640264801164E-2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685.78</v>
      </c>
      <c r="AA3806" s="11">
        <f t="shared" si="136"/>
        <v>52.8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1.8956516667152732E-2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263.33</v>
      </c>
      <c r="AA3808" s="11">
        <f t="shared" si="136"/>
        <v>-87.8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-1.1392549272775606E-2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394.31</v>
      </c>
      <c r="AA3809" s="11">
        <f t="shared" si="136"/>
        <v>65.7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1.521645405898912E-2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330.46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291.10000000000002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556.65</v>
      </c>
      <c r="AA3812" s="11">
        <f t="shared" si="136"/>
        <v>79.5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1.2575226803197701E-2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222.15</v>
      </c>
      <c r="AA3813" s="11">
        <f t="shared" si="136"/>
        <v>44.4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2.2507314877335132E-2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235.12</v>
      </c>
      <c r="AA3814" s="11">
        <f t="shared" si="136"/>
        <v>-117.6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-8.5062946580469548E-3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405.97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326.17</v>
      </c>
      <c r="AA3816" s="11">
        <f t="shared" si="136"/>
        <v>-65.2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-1.5329429438636293E-2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376.58</v>
      </c>
      <c r="AA3817" s="11">
        <f t="shared" si="136"/>
        <v>19.8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5.0454086781029264E-2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299.73</v>
      </c>
      <c r="AA3818" s="11">
        <f t="shared" si="136"/>
        <v>-11.5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-8.6744736929903574E-2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209.06</v>
      </c>
      <c r="AA3819" s="11">
        <f t="shared" si="136"/>
        <v>-10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-0.10044963168468382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416.98</v>
      </c>
      <c r="AA3820" s="11">
        <f t="shared" si="136"/>
        <v>83.4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1.1990982780948727E-2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554.54</v>
      </c>
      <c r="AA3821" s="11">
        <f t="shared" si="136"/>
        <v>-29.2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-3.4262632091463199E-2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476.76</v>
      </c>
      <c r="AA3822" s="11">
        <f t="shared" si="136"/>
        <v>-238.4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-4.1949828005705177E-3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681.6</v>
      </c>
      <c r="AA3823" s="11">
        <f t="shared" si="136"/>
        <v>31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3.227699530516432E-2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208.85</v>
      </c>
      <c r="AA3824" s="11">
        <f t="shared" si="136"/>
        <v>-69.599999999999994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-1.4364376346660284E-2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709.4</v>
      </c>
      <c r="AA3825" s="11">
        <f t="shared" si="136"/>
        <v>-236.5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-4.2289258528333809E-3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658.92</v>
      </c>
      <c r="AA3826" s="11">
        <f t="shared" si="136"/>
        <v>22.7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4.4011412614581441E-2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644.12</v>
      </c>
      <c r="AA3827" s="11">
        <f t="shared" si="136"/>
        <v>37.9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2.6392597652611316E-2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809.73</v>
      </c>
      <c r="AA3828" s="11">
        <f t="shared" si="136"/>
        <v>33.700000000000003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2.9639509466118336E-2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220.66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632.63</v>
      </c>
      <c r="AA3830" s="11">
        <f t="shared" si="136"/>
        <v>210.9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4.7421083413685724E-3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277.29000000000002</v>
      </c>
      <c r="AA3831" s="11">
        <f t="shared" si="136"/>
        <v>2.5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0.3966965992282448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316.76</v>
      </c>
      <c r="AA3832" s="11">
        <f t="shared" si="136"/>
        <v>63.4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1.5784821315822706E-2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990.85</v>
      </c>
      <c r="AA3833" s="11">
        <f t="shared" si="136"/>
        <v>123.9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8.0738759650804855E-3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559.11</v>
      </c>
      <c r="AA3834" s="11">
        <f t="shared" si="136"/>
        <v>50.8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1.9674124948578991E-2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225.49</v>
      </c>
      <c r="AA3835" s="11">
        <f t="shared" si="136"/>
        <v>-225.5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-4.4347864650317089E-3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636.22</v>
      </c>
      <c r="AA3836" s="11">
        <f t="shared" si="136"/>
        <v>37.4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2.6720316871522428E-2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264.60000000000002</v>
      </c>
      <c r="AA3837" s="11">
        <f t="shared" si="136"/>
        <v>-132.30000000000001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-7.5585789871504151E-3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296.57</v>
      </c>
      <c r="AA3838" s="11">
        <f t="shared" si="136"/>
        <v>22.8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4.383450787335199E-2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405.64</v>
      </c>
      <c r="AA3839" s="11">
        <f t="shared" si="136"/>
        <v>405.6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2.4652401143871413E-3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320.45999999999998</v>
      </c>
      <c r="AA3840" s="11">
        <f t="shared" si="136"/>
        <v>80.099999999999994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1.2482057043000688E-2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446.82</v>
      </c>
      <c r="AA3841" s="11">
        <f t="shared" si="136"/>
        <v>111.7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8.9521507542187004E-3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649.6</v>
      </c>
      <c r="AA3842" s="11">
        <f t="shared" si="136"/>
        <v>129.9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7.6970443349753696E-3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458.71</v>
      </c>
      <c r="AA3843" s="11">
        <f t="shared" ref="AA3843:AA3906" si="139">ROUND(IFERROR(Z3843/M3843,0),1)</f>
        <v>458.7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2.1800265963244753E-3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331.36</v>
      </c>
      <c r="AA3844" s="11">
        <f t="shared" si="139"/>
        <v>-331.4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-3.0178657653307578E-3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346.88</v>
      </c>
      <c r="AA3845" s="11">
        <f t="shared" si="139"/>
        <v>-346.9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-2.8828413284132841E-3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546.47</v>
      </c>
      <c r="AA3846" s="11">
        <f t="shared" si="139"/>
        <v>546.5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1.8299266199425402E-3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318.64999999999998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418.35</v>
      </c>
      <c r="AA3848" s="11">
        <f t="shared" si="139"/>
        <v>-418.4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-2.3903430142225407E-3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437.19</v>
      </c>
      <c r="AA3849" s="11">
        <f t="shared" si="139"/>
        <v>437.2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2.2873350259612524E-3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435.9</v>
      </c>
      <c r="AA3850" s="11">
        <f t="shared" si="139"/>
        <v>72.7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1.3764624913971095E-2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547.42999999999995</v>
      </c>
      <c r="AA3851" s="11">
        <f t="shared" si="139"/>
        <v>109.5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9.133587855981588E-3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679.96</v>
      </c>
      <c r="AA3852" s="11">
        <f t="shared" si="139"/>
        <v>34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2.9413494911465377E-2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290.39</v>
      </c>
      <c r="AA3853" s="11">
        <f t="shared" si="139"/>
        <v>290.39999999999998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3.4436447536072179E-3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538.72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341.37</v>
      </c>
      <c r="AA3855" s="11">
        <f t="shared" si="139"/>
        <v>-48.8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-2.0505609748952748E-2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284.35000000000002</v>
      </c>
      <c r="AA3856" s="11">
        <f t="shared" si="139"/>
        <v>23.7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4.2201512220854574E-2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330.14</v>
      </c>
      <c r="AA3857" s="11">
        <f t="shared" si="139"/>
        <v>-36.700000000000003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-2.7261161931301871E-2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684.39</v>
      </c>
      <c r="AA3858" s="11">
        <f t="shared" si="139"/>
        <v>97.8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1.0228086325048584E-2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764.1</v>
      </c>
      <c r="AA3859" s="11">
        <f t="shared" si="139"/>
        <v>76.400000000000006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1.3087292239235701E-2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851.96</v>
      </c>
      <c r="AA3860" s="11">
        <f t="shared" si="139"/>
        <v>284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3.5212920794403493E-3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546.98</v>
      </c>
      <c r="AA3861" s="11">
        <f t="shared" si="139"/>
        <v>-136.69999999999999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-7.3128816410106398E-3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685.78</v>
      </c>
      <c r="AA3862" s="11">
        <f t="shared" si="139"/>
        <v>57.1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1.7498323077371751E-2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263.33</v>
      </c>
      <c r="AA3863" s="11">
        <f t="shared" si="139"/>
        <v>-37.6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-2.6582614969809747E-2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394.31</v>
      </c>
      <c r="AA3864" s="11">
        <f t="shared" si="139"/>
        <v>-131.4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-7.60822702949456E-3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330.46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291.10000000000002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556.65</v>
      </c>
      <c r="AA3867" s="11">
        <f t="shared" si="139"/>
        <v>185.6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5.3893829156561575E-3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222.15</v>
      </c>
      <c r="AA3868" s="11">
        <f t="shared" si="139"/>
        <v>74.099999999999994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1.350438892640108E-2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235.12</v>
      </c>
      <c r="AA3869" s="11">
        <f t="shared" si="139"/>
        <v>-117.6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-8.5062946580469548E-3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405.97</v>
      </c>
      <c r="AA3870" s="11">
        <f t="shared" si="139"/>
        <v>-406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-2.463236199719191E-3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326.17</v>
      </c>
      <c r="AA3871" s="11">
        <f t="shared" si="139"/>
        <v>-81.5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-1.2263543550909035E-2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376.58</v>
      </c>
      <c r="AA3872" s="11">
        <f t="shared" si="139"/>
        <v>22.2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4.5143130277763024E-2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299.73</v>
      </c>
      <c r="AA3873" s="11">
        <f t="shared" si="139"/>
        <v>-12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-8.3408400894138049E-2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209.06</v>
      </c>
      <c r="AA3874" s="11">
        <f t="shared" si="139"/>
        <v>-11.6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-8.6099684301157567E-2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416.98</v>
      </c>
      <c r="AA3875" s="11">
        <f t="shared" si="139"/>
        <v>104.2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9.5927862247589812E-3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554.54</v>
      </c>
      <c r="AA3876" s="11">
        <f t="shared" si="139"/>
        <v>-39.6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-2.5246149962130777E-2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476.76</v>
      </c>
      <c r="AA3877" s="11">
        <f t="shared" si="139"/>
        <v>-476.8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-2.0974914002852589E-3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681.6</v>
      </c>
      <c r="AA3878" s="11">
        <f t="shared" si="139"/>
        <v>52.4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1.9072769953051641E-2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208.85</v>
      </c>
      <c r="AA3879" s="11">
        <f t="shared" si="139"/>
        <v>-41.8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-2.3940627244433806E-2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709.4</v>
      </c>
      <c r="AA3880" s="11">
        <f t="shared" si="139"/>
        <v>-709.4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-1.4096419509444602E-3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658.92</v>
      </c>
      <c r="AA3881" s="11">
        <f t="shared" si="139"/>
        <v>21.3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4.7046682450069814E-2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625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444.27</v>
      </c>
      <c r="AA3883" s="11">
        <f t="shared" si="139"/>
        <v>-88.9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-1.1254417358813334E-2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644.12</v>
      </c>
      <c r="AA3884" s="11">
        <f t="shared" si="139"/>
        <v>53.7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1.8630068931255045E-2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944.27</v>
      </c>
      <c r="AA3885" s="11">
        <f t="shared" si="139"/>
        <v>94.4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1.0590191364757962E-2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809.73</v>
      </c>
      <c r="AA3886" s="11">
        <f t="shared" si="139"/>
        <v>38.6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2.5934570782853543E-2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220.66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632.63</v>
      </c>
      <c r="AA3888" s="11">
        <f t="shared" si="139"/>
        <v>210.9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4.7421083413685724E-3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277.29000000000002</v>
      </c>
      <c r="AA3889" s="11">
        <f t="shared" si="139"/>
        <v>5.7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0.17671030329258175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316.76</v>
      </c>
      <c r="AA3890" s="11">
        <f t="shared" si="139"/>
        <v>52.8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1.8941785578987246E-2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990.85</v>
      </c>
      <c r="AA3891" s="11">
        <f t="shared" si="139"/>
        <v>99.1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1.0092344956350608E-2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559.11</v>
      </c>
      <c r="AA3892" s="11">
        <f t="shared" si="139"/>
        <v>46.6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2.1462681762086173E-2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225.49</v>
      </c>
      <c r="AA3893" s="11">
        <f t="shared" si="139"/>
        <v>112.7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8.8695729300634178E-3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636.22</v>
      </c>
      <c r="AA3894" s="11">
        <f t="shared" si="139"/>
        <v>21.2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4.715350036151017E-2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264.60000000000002</v>
      </c>
      <c r="AA3895" s="11">
        <f t="shared" si="139"/>
        <v>-10.199999999999999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-9.8261526832955401E-2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296.57</v>
      </c>
      <c r="AA3896" s="11">
        <f t="shared" si="139"/>
        <v>15.6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6.4065819199514457E-2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405.64</v>
      </c>
      <c r="AA3897" s="11">
        <f t="shared" si="139"/>
        <v>57.9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1.7256680800709991E-2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320.45999999999998</v>
      </c>
      <c r="AA3898" s="11">
        <f t="shared" si="139"/>
        <v>64.099999999999994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1.5602571303750859E-2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446.82</v>
      </c>
      <c r="AA3899" s="11">
        <f t="shared" si="139"/>
        <v>20.3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4.9236829148202856E-2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649.6</v>
      </c>
      <c r="AA3900" s="11">
        <f t="shared" si="139"/>
        <v>92.8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1.0775862068965516E-2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458.71</v>
      </c>
      <c r="AA3901" s="11">
        <f t="shared" si="139"/>
        <v>-51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-1.9620239366920277E-2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331.36</v>
      </c>
      <c r="AA3902" s="11">
        <f t="shared" si="139"/>
        <v>-165.7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-6.0357315306615155E-3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346.88</v>
      </c>
      <c r="AA3903" s="11">
        <f t="shared" si="139"/>
        <v>-346.9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-2.8828413284132841E-3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546.47</v>
      </c>
      <c r="AA3904" s="11">
        <f t="shared" si="139"/>
        <v>91.1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1.0979559719655241E-2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318.64999999999998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418.35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437.19</v>
      </c>
      <c r="AA3907" s="11">
        <f t="shared" ref="AA3907:AA3970" si="142">ROUND(IFERROR(Z3907/M3907,0),1)</f>
        <v>39.700000000000003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2.5160685285573779E-2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435.9</v>
      </c>
      <c r="AA3908" s="11">
        <f t="shared" si="142"/>
        <v>21.8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4.5882083046570314E-2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547.42999999999995</v>
      </c>
      <c r="AA3909" s="11">
        <f t="shared" si="142"/>
        <v>36.5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2.7400763567944762E-2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679.96</v>
      </c>
      <c r="AA3910" s="11">
        <f t="shared" si="142"/>
        <v>56.7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1.7648096946879226E-2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290.39</v>
      </c>
      <c r="AA3911" s="11">
        <f t="shared" si="142"/>
        <v>13.2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7.5760184579358791E-2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538.72</v>
      </c>
      <c r="AA3912" s="11">
        <f t="shared" si="142"/>
        <v>-77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-1.2993762993762993E-2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341.37</v>
      </c>
      <c r="AA3913" s="11">
        <f t="shared" si="142"/>
        <v>341.4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2.9293728212789641E-3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284.35000000000002</v>
      </c>
      <c r="AA3914" s="11">
        <f t="shared" si="142"/>
        <v>7.3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0.13715491471777738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330.14</v>
      </c>
      <c r="AA3915" s="11">
        <f t="shared" si="142"/>
        <v>165.1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6.0580359847337492E-3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684.39</v>
      </c>
      <c r="AA3916" s="11">
        <f t="shared" si="142"/>
        <v>34.200000000000003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2.9223103785853095E-2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764.1</v>
      </c>
      <c r="AA3917" s="11">
        <f t="shared" si="142"/>
        <v>29.4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3.4026959822012821E-2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851.96</v>
      </c>
      <c r="AA3918" s="11">
        <f t="shared" si="142"/>
        <v>170.4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5.8688201324005821E-3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546.98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339.94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685.78</v>
      </c>
      <c r="AA3921" s="11">
        <f t="shared" si="142"/>
        <v>38.1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2.624748461605763E-2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263.33</v>
      </c>
      <c r="AA3922" s="11">
        <f t="shared" si="142"/>
        <v>-11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-9.1140394182204848E-2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394.31</v>
      </c>
      <c r="AA3923" s="11">
        <f t="shared" si="142"/>
        <v>19.7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5.0721513529963735E-2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330.46</v>
      </c>
      <c r="AA3924" s="11">
        <f t="shared" si="142"/>
        <v>-330.5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-3.0260848514192338E-3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291.10000000000002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556.65</v>
      </c>
      <c r="AA3926" s="11">
        <f t="shared" si="142"/>
        <v>39.799999999999997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2.5150453606395402E-2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222.15</v>
      </c>
      <c r="AA3927" s="11">
        <f t="shared" si="142"/>
        <v>22.2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4.5014629754670264E-2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235.12</v>
      </c>
      <c r="AA3928" s="11">
        <f t="shared" si="142"/>
        <v>-117.6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-8.5062946580469548E-3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405.97</v>
      </c>
      <c r="AA3929" s="11">
        <f t="shared" si="142"/>
        <v>23.9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4.1875015395226242E-2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326.17</v>
      </c>
      <c r="AA3930" s="11">
        <f t="shared" si="142"/>
        <v>27.2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3.6790630652727106E-2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376.58</v>
      </c>
      <c r="AA3931" s="11">
        <f t="shared" si="142"/>
        <v>10.5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9.5597217058792289E-2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299.73</v>
      </c>
      <c r="AA3932" s="11">
        <f t="shared" si="142"/>
        <v>-33.299999999999997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-3.0027024321889698E-2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209.06</v>
      </c>
      <c r="AA3933" s="11">
        <f t="shared" si="142"/>
        <v>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0.1434994738352626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416.98</v>
      </c>
      <c r="AA3934" s="11">
        <f t="shared" si="142"/>
        <v>52.1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1.9185572449517962E-2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554.54</v>
      </c>
      <c r="AA3935" s="11">
        <f t="shared" si="142"/>
        <v>25.2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3.9672521369062651E-2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476.76</v>
      </c>
      <c r="AA3936" s="11">
        <f t="shared" si="142"/>
        <v>-476.8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-2.0974914002852589E-3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681.6</v>
      </c>
      <c r="AA3937" s="11">
        <f t="shared" si="142"/>
        <v>48.7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2.0539906103286383E-2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208.85</v>
      </c>
      <c r="AA3938" s="11">
        <f t="shared" si="142"/>
        <v>-13.1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-7.6610007182188175E-2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709.4</v>
      </c>
      <c r="AA3939" s="11">
        <f t="shared" si="142"/>
        <v>-236.5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-4.2289258528333809E-3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658.92</v>
      </c>
      <c r="AA3940" s="11">
        <f t="shared" si="142"/>
        <v>11.8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8.4987555393674502E-2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625</v>
      </c>
      <c r="AA3941" s="11">
        <f t="shared" si="142"/>
        <v>21.6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4.6399999999999997E-2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444.27</v>
      </c>
      <c r="AA3942" s="11">
        <f t="shared" si="142"/>
        <v>-7.3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-0.1373038917775227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644.12</v>
      </c>
      <c r="AA3943" s="11">
        <f t="shared" si="142"/>
        <v>29.3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3.415512637396758E-2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944.27</v>
      </c>
      <c r="AA3944" s="11">
        <f t="shared" si="142"/>
        <v>33.700000000000003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2.9652535821322292E-2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809.73</v>
      </c>
      <c r="AA3945" s="11">
        <f t="shared" si="142"/>
        <v>28.9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3.4579427710471393E-2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220.66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632.63</v>
      </c>
      <c r="AA3947" s="11">
        <f t="shared" si="142"/>
        <v>25.3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3.9517569511404768E-2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277.29000000000002</v>
      </c>
      <c r="AA3948" s="11">
        <f t="shared" si="142"/>
        <v>69.3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1.4425330881027083E-2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533.48</v>
      </c>
      <c r="AA3949" s="11">
        <f t="shared" si="142"/>
        <v>59.3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1.6870360650821023E-2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949.43</v>
      </c>
      <c r="AA3951" s="11">
        <f t="shared" si="142"/>
        <v>316.5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3.1597906112088309E-3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862.94</v>
      </c>
      <c r="AA3952" s="11">
        <f t="shared" si="142"/>
        <v>78.400000000000006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1.274712030963914E-2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660.92</v>
      </c>
      <c r="AA3953" s="11">
        <f t="shared" si="142"/>
        <v>33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3.0260848514192341E-2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533.48</v>
      </c>
      <c r="AA3956" s="11">
        <f t="shared" si="142"/>
        <v>88.9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1.1246907100547349E-2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949.43</v>
      </c>
      <c r="AA3958" s="11">
        <f t="shared" si="142"/>
        <v>474.7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2.1065270741392203E-3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862.94</v>
      </c>
      <c r="AA3959" s="11">
        <f t="shared" si="142"/>
        <v>61.6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1.6223607666813449E-2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660.92</v>
      </c>
      <c r="AA3960" s="11">
        <f t="shared" si="142"/>
        <v>50.8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1.9669551534225022E-2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533.48</v>
      </c>
      <c r="AA3963" s="11">
        <f t="shared" si="142"/>
        <v>106.7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9.3724225837894578E-3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949.43</v>
      </c>
      <c r="AA3965" s="11">
        <f t="shared" si="142"/>
        <v>158.19999999999999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6.3195812224176619E-3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862.94</v>
      </c>
      <c r="AA3966" s="11">
        <f t="shared" si="142"/>
        <v>47.9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2.0858924143045864E-2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660.92</v>
      </c>
      <c r="AA3967" s="11">
        <f t="shared" si="142"/>
        <v>36.700000000000003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2.7234763662773106E-2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533.48</v>
      </c>
      <c r="AA3970" s="11">
        <f t="shared" si="142"/>
        <v>106.7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9.3724225837894578E-3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949.43</v>
      </c>
      <c r="AA3972" s="11">
        <f t="shared" si="145"/>
        <v>105.5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9.4793718336264928E-3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862.94</v>
      </c>
      <c r="AA3973" s="11">
        <f t="shared" si="145"/>
        <v>66.400000000000006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1.5064778547755347E-2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660.92</v>
      </c>
      <c r="AA3974" s="11">
        <f t="shared" si="145"/>
        <v>47.2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2.1182593959934638E-2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533.48</v>
      </c>
      <c r="AA3977" s="11">
        <f t="shared" si="145"/>
        <v>66.7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1.4995876134063132E-2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949.43</v>
      </c>
      <c r="AA3979" s="11">
        <f t="shared" si="145"/>
        <v>86.3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1.1585898907765712E-2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862.94</v>
      </c>
      <c r="AA3980" s="11">
        <f t="shared" si="145"/>
        <v>37.5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2.6653069738336383E-2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660.92</v>
      </c>
      <c r="AA3981" s="11">
        <f t="shared" si="145"/>
        <v>33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3.0260848514192341E-2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533.48</v>
      </c>
      <c r="AA3984" s="11">
        <f t="shared" si="145"/>
        <v>88.9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1.1246907100547349E-2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949.43</v>
      </c>
      <c r="AA3986" s="11">
        <f t="shared" si="145"/>
        <v>94.9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1.0532635370696103E-2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862.94</v>
      </c>
      <c r="AA3987" s="11">
        <f t="shared" si="145"/>
        <v>66.400000000000006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1.5064778547755347E-2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660.92</v>
      </c>
      <c r="AA3988" s="11">
        <f t="shared" si="145"/>
        <v>31.5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3.1773890939901954E-2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533.48</v>
      </c>
      <c r="AA3991" s="11">
        <f t="shared" si="145"/>
        <v>133.4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7.4979380670315661E-3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949.43</v>
      </c>
      <c r="AA3993" s="11">
        <f t="shared" si="145"/>
        <v>94.9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1.0532635370696103E-2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862.94</v>
      </c>
      <c r="AA3994" s="11">
        <f t="shared" si="145"/>
        <v>66.400000000000006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1.5064778547755347E-2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660.92</v>
      </c>
      <c r="AA3995" s="11">
        <f t="shared" si="145"/>
        <v>36.700000000000003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2.7234763662773106E-2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533.48</v>
      </c>
      <c r="AA3999" s="11">
        <f t="shared" si="145"/>
        <v>133.4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7.4979380670315661E-3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949.43</v>
      </c>
      <c r="AA4001" s="11">
        <f t="shared" si="145"/>
        <v>118.7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8.4261082965568813E-3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862.94</v>
      </c>
      <c r="AA4002" s="11">
        <f t="shared" si="145"/>
        <v>78.400000000000006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1.274712030963914E-2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660.92</v>
      </c>
      <c r="AA4003" s="11">
        <f t="shared" si="145"/>
        <v>36.700000000000003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2.7234763662773106E-2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533.48</v>
      </c>
      <c r="AA4007" s="11">
        <f t="shared" si="145"/>
        <v>133.4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7.4979380670315661E-3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949.43</v>
      </c>
      <c r="AA4009" s="11">
        <f t="shared" si="145"/>
        <v>118.7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8.4261082965568813E-3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862.94</v>
      </c>
      <c r="AA4010" s="11">
        <f t="shared" si="145"/>
        <v>78.400000000000006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1.274712030963914E-2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660.92</v>
      </c>
      <c r="AA4011" s="11">
        <f t="shared" si="145"/>
        <v>36.700000000000003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2.7234763662773106E-2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533.48</v>
      </c>
      <c r="AA4015" s="11">
        <f t="shared" si="145"/>
        <v>106.7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9.3724225837894578E-3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949.43</v>
      </c>
      <c r="AA4017" s="11">
        <f t="shared" si="145"/>
        <v>94.9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1.0532635370696103E-2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862.94</v>
      </c>
      <c r="AA4018" s="11">
        <f t="shared" si="145"/>
        <v>66.400000000000006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1.5064778547755347E-2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660.92</v>
      </c>
      <c r="AA4019" s="11">
        <f t="shared" si="145"/>
        <v>60.1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1.6643466682805787E-2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533.48</v>
      </c>
      <c r="AA4023" s="11">
        <f t="shared" si="145"/>
        <v>133.4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7.4979380670315661E-3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949.43</v>
      </c>
      <c r="AA4025" s="11">
        <f t="shared" si="145"/>
        <v>94.9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1.0532635370696103E-2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862.94</v>
      </c>
      <c r="AA4026" s="11">
        <f t="shared" si="145"/>
        <v>78.400000000000006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1.274712030963914E-2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660.92</v>
      </c>
      <c r="AA4027" s="11">
        <f t="shared" si="145"/>
        <v>47.2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2.1182593959934638E-2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533.48</v>
      </c>
      <c r="AA4031" s="11">
        <f t="shared" si="145"/>
        <v>177.8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5.6234535502736743E-3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949.43</v>
      </c>
      <c r="AA4033" s="11">
        <f t="shared" si="145"/>
        <v>86.3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1.1585898907765712E-2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862.94</v>
      </c>
      <c r="AA4034" s="11">
        <f t="shared" si="145"/>
        <v>86.3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1.1588291190581036E-2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660.92</v>
      </c>
      <c r="AA4035" s="11">
        <f t="shared" ref="AA4035:AA4098" si="148">ROUND(IFERROR(Z4035/M4035,0),1)</f>
        <v>60.1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1.6643466682805787E-2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533.48</v>
      </c>
      <c r="AA4040" s="11">
        <f t="shared" si="148"/>
        <v>66.7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1.4995876134063132E-2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949.43</v>
      </c>
      <c r="AA4042" s="11">
        <f t="shared" si="148"/>
        <v>189.9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5.2663176853480513E-3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862.94</v>
      </c>
      <c r="AA4043" s="11">
        <f t="shared" si="148"/>
        <v>57.5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1.7382436785871553E-2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660.92</v>
      </c>
      <c r="AA4044" s="11">
        <f t="shared" si="148"/>
        <v>44.1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2.2695636385644254E-2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533.48</v>
      </c>
      <c r="AA4051" s="11">
        <f t="shared" si="148"/>
        <v>44.5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2.2493814201094697E-2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949.43</v>
      </c>
      <c r="AA4053" s="11">
        <f t="shared" si="148"/>
        <v>118.7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8.4261082965568813E-3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862.94</v>
      </c>
      <c r="AA4054" s="11">
        <f t="shared" si="148"/>
        <v>66.400000000000006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1.5064778547755347E-2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660.92</v>
      </c>
      <c r="AA4055" s="11">
        <f t="shared" si="148"/>
        <v>44.1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2.2695636385644254E-2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533.48</v>
      </c>
      <c r="AA4061" s="11">
        <f t="shared" si="148"/>
        <v>59.3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1.6870360650821023E-2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949.43</v>
      </c>
      <c r="AA4063" s="11">
        <f t="shared" si="148"/>
        <v>135.6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7.3728447594872716E-3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862.94</v>
      </c>
      <c r="AA4064" s="11">
        <f t="shared" si="148"/>
        <v>78.400000000000006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1.274712030963914E-2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660.92</v>
      </c>
      <c r="AA4065" s="11">
        <f t="shared" si="148"/>
        <v>47.2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2.1182593959934638E-2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533.48</v>
      </c>
      <c r="AA4072" s="11">
        <f t="shared" si="148"/>
        <v>59.3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1.6870360650821023E-2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949.43</v>
      </c>
      <c r="AA4074" s="11">
        <f t="shared" si="148"/>
        <v>158.19999999999999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6.3195812224176619E-3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862.94</v>
      </c>
      <c r="AA4075" s="11">
        <f t="shared" si="148"/>
        <v>86.3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1.1588291190581036E-2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660.92</v>
      </c>
      <c r="AA4076" s="11">
        <f t="shared" si="148"/>
        <v>50.8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1.9669551534225022E-2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533.48</v>
      </c>
      <c r="AA4083" s="11">
        <f t="shared" si="148"/>
        <v>28.1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3.5615205818399942E-2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949.43</v>
      </c>
      <c r="AA4085" s="11">
        <f t="shared" si="148"/>
        <v>79.099999999999994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1.2639162444835324E-2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862.94</v>
      </c>
      <c r="AA4086" s="11">
        <f t="shared" si="148"/>
        <v>50.8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1.970009502398776E-2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660.92</v>
      </c>
      <c r="AA4087" s="11">
        <f t="shared" si="148"/>
        <v>44.1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2.2695636385644254E-2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533.48</v>
      </c>
      <c r="AA4094" s="11">
        <f t="shared" si="148"/>
        <v>29.6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3.3740721301642046E-2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949.43</v>
      </c>
      <c r="AA4096" s="11">
        <f t="shared" si="148"/>
        <v>79.099999999999994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1.2639162444835324E-2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862.94</v>
      </c>
      <c r="AA4097" s="11">
        <f t="shared" si="148"/>
        <v>71.900000000000006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1.3905949428697243E-2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660.92</v>
      </c>
      <c r="AA4098" s="11">
        <f t="shared" si="148"/>
        <v>44.1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2.2695636385644254E-2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533.48</v>
      </c>
      <c r="AA4105" s="11">
        <f t="shared" si="151"/>
        <v>44.5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2.2493814201094697E-2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949.43</v>
      </c>
      <c r="AA4107" s="11">
        <f t="shared" si="151"/>
        <v>105.5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9.4793718336264928E-3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862.94</v>
      </c>
      <c r="AA4108" s="11">
        <f t="shared" si="151"/>
        <v>95.9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1.0429462071522932E-2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660.92</v>
      </c>
      <c r="AA4109" s="11">
        <f t="shared" si="151"/>
        <v>50.8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1.9669551534225022E-2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533.48</v>
      </c>
      <c r="AA4117" s="11">
        <f t="shared" si="151"/>
        <v>41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2.436829871785259E-2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949.43</v>
      </c>
      <c r="AA4119" s="11">
        <f t="shared" si="151"/>
        <v>105.5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9.4793718336264928E-3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862.94</v>
      </c>
      <c r="AA4120" s="11">
        <f t="shared" si="151"/>
        <v>123.3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8.1118038334067246E-3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660.92</v>
      </c>
      <c r="AA4121" s="11">
        <f t="shared" si="151"/>
        <v>55.1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1.8156509108515403E-2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533.48</v>
      </c>
      <c r="AA4129" s="11">
        <f t="shared" si="151"/>
        <v>28.1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3.5615205818399942E-2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949.43</v>
      </c>
      <c r="AA4131" s="11">
        <f t="shared" si="151"/>
        <v>189.9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5.2663176853480513E-3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862.94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660.92</v>
      </c>
      <c r="AA4133" s="11">
        <f t="shared" si="151"/>
        <v>66.099999999999994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1.5130424257096171E-2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533.48</v>
      </c>
      <c r="AA4141" s="11">
        <f t="shared" si="151"/>
        <v>48.5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2.0619329684336808E-2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949.43</v>
      </c>
      <c r="AA4143" s="11">
        <f t="shared" si="151"/>
        <v>135.6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7.3728447594872716E-3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862.94</v>
      </c>
      <c r="AA4144" s="11">
        <f t="shared" si="151"/>
        <v>287.60000000000002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3.4764873571743109E-3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660.92</v>
      </c>
      <c r="AA4145" s="11">
        <f t="shared" si="151"/>
        <v>94.4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1.0591296979967319E-2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679.22</v>
      </c>
      <c r="AA4156" s="11">
        <f t="shared" si="151"/>
        <v>22.6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4.4168310709343066E-2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754.28</v>
      </c>
      <c r="AA4157" s="11">
        <f t="shared" si="151"/>
        <v>24.3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4.1098796203001539E-2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898.27</v>
      </c>
      <c r="AA4158" s="11">
        <f t="shared" si="151"/>
        <v>20.9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4.7869794159885112E-2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810.18</v>
      </c>
      <c r="AA4162" s="11">
        <f t="shared" si="151"/>
        <v>11.9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8.3931965736009292E-2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843.55</v>
      </c>
      <c r="AA4165" s="11">
        <f t="shared" si="154"/>
        <v>35.1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2.845118842985004E-2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16138.57</v>
      </c>
      <c r="AA4166" s="11">
        <f t="shared" si="154"/>
        <v>21.4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4.6782335733587303E-2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577.73</v>
      </c>
      <c r="AA4167" s="11">
        <f t="shared" si="154"/>
        <v>32.1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3.1156422550326277E-2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679.22</v>
      </c>
      <c r="AA4171" s="11">
        <f t="shared" si="154"/>
        <v>26.1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3.8279202614763995E-2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754.28</v>
      </c>
      <c r="AA4172" s="11">
        <f t="shared" si="154"/>
        <v>16.8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5.9659542875324816E-2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898.27</v>
      </c>
      <c r="AA4173" s="11">
        <f t="shared" si="154"/>
        <v>31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3.2284279782248099E-2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810.18</v>
      </c>
      <c r="AA4177" s="11">
        <f t="shared" si="154"/>
        <v>18.399999999999999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5.4308919005653065E-2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843.55</v>
      </c>
      <c r="AA4180" s="11">
        <f t="shared" si="154"/>
        <v>56.2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1.7781992768656274E-2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16138.57</v>
      </c>
      <c r="AA4181" s="11">
        <f t="shared" si="154"/>
        <v>38.299999999999997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2.6086573965351328E-2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577.73</v>
      </c>
      <c r="AA4182" s="11">
        <f t="shared" si="154"/>
        <v>25.1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3.9810984369861351E-2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679.22</v>
      </c>
      <c r="AA4186" s="11">
        <f t="shared" si="154"/>
        <v>28.3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3.5334648567474453E-2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754.28</v>
      </c>
      <c r="AA4187" s="11">
        <f t="shared" si="154"/>
        <v>14.2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7.0265683830938119E-2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898.27</v>
      </c>
      <c r="AA4188" s="11">
        <f t="shared" si="154"/>
        <v>26.4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3.7850534917118463E-2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810.18</v>
      </c>
      <c r="AA4192" s="11">
        <f t="shared" si="154"/>
        <v>18.8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5.3074625391888224E-2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843.55</v>
      </c>
      <c r="AA4195" s="11">
        <f t="shared" si="154"/>
        <v>22.8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4.3862248829352142E-2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16138.57</v>
      </c>
      <c r="AA4196" s="11">
        <f t="shared" si="154"/>
        <v>57.6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1.7349740404509199E-2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577.73</v>
      </c>
      <c r="AA4197" s="11">
        <f t="shared" si="154"/>
        <v>18.600000000000001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5.3658283281117478E-2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679.22</v>
      </c>
      <c r="AA4201" s="11">
        <f t="shared" si="154"/>
        <v>18.399999999999999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5.4474249874856454E-2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754.28</v>
      </c>
      <c r="AA4202" s="11">
        <f t="shared" si="154"/>
        <v>26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3.8447260964098215E-2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898.27</v>
      </c>
      <c r="AA4203" s="11">
        <f t="shared" si="154"/>
        <v>18.7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5.3436049294755476E-2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810.18</v>
      </c>
      <c r="AA4207" s="11">
        <f t="shared" si="154"/>
        <v>17.600000000000001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5.6777506233182756E-2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843.55</v>
      </c>
      <c r="AA4210" s="11">
        <f t="shared" si="154"/>
        <v>33.700000000000003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2.9636654614427126E-2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16138.57</v>
      </c>
      <c r="AA4211" s="11">
        <f t="shared" si="154"/>
        <v>181.3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5.5147389142904237E-3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577.73</v>
      </c>
      <c r="AA4212" s="11">
        <f t="shared" si="154"/>
        <v>30.4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3.288733491423329E-2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679.22</v>
      </c>
      <c r="AA4216" s="11">
        <f t="shared" si="154"/>
        <v>19.399999999999999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5.1529695827566911E-2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754.28</v>
      </c>
      <c r="AA4217" s="11">
        <f t="shared" si="154"/>
        <v>37.700000000000003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2.6515352389033253E-2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898.27</v>
      </c>
      <c r="AA4218" s="11">
        <f t="shared" si="154"/>
        <v>21.9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4.564329210593697E-2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810.18</v>
      </c>
      <c r="AA4222" s="11">
        <f t="shared" si="154"/>
        <v>22.5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4.443457009553433E-2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843.55</v>
      </c>
      <c r="AA4225" s="11">
        <f t="shared" si="154"/>
        <v>60.3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1.6596526584079192E-2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16138.57</v>
      </c>
      <c r="AA4226" s="11">
        <f t="shared" si="154"/>
        <v>224.1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4.4613618183023647E-3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577.73</v>
      </c>
      <c r="AA4227" s="11">
        <f t="shared" ref="AA4227:AA4290" si="157">ROUND(IFERROR(Z4227/M4227,0),1)</f>
        <v>30.4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3.288733491423329E-2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679.22</v>
      </c>
      <c r="AA4231" s="11">
        <f t="shared" si="157"/>
        <v>24.3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4.122375666205353E-2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754.28</v>
      </c>
      <c r="AA4232" s="11">
        <f t="shared" si="157"/>
        <v>25.1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3.9773028583549877E-2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898.27</v>
      </c>
      <c r="AA4233" s="11">
        <f t="shared" si="157"/>
        <v>35.9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2.783127567435181E-2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810.18</v>
      </c>
      <c r="AA4237" s="11">
        <f t="shared" si="157"/>
        <v>21.9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4.5668863709299172E-2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843.55</v>
      </c>
      <c r="AA4240" s="11">
        <f t="shared" si="157"/>
        <v>84.4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1.185466184577085E-2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16138.57</v>
      </c>
      <c r="AA4241" s="11">
        <f t="shared" si="157"/>
        <v>57.8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1.7287777045921666E-2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577.73</v>
      </c>
      <c r="AA4242" s="11">
        <f t="shared" si="157"/>
        <v>32.1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3.1156422550326277E-2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679.22</v>
      </c>
      <c r="AA4246" s="11">
        <f t="shared" si="157"/>
        <v>22.6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4.4168310709343066E-2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754.28</v>
      </c>
      <c r="AA4247" s="11">
        <f t="shared" si="157"/>
        <v>31.4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3.1818422866839904E-2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898.27</v>
      </c>
      <c r="AA4248" s="11">
        <f t="shared" si="157"/>
        <v>26.4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3.7850534917118463E-2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810.18</v>
      </c>
      <c r="AA4252" s="11">
        <f t="shared" si="157"/>
        <v>20.8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4.8137450936828856E-2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843.55</v>
      </c>
      <c r="AA4255" s="11">
        <f t="shared" si="157"/>
        <v>33.700000000000003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2.9636654614427126E-2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16138.57</v>
      </c>
      <c r="AA4256" s="11">
        <f t="shared" si="157"/>
        <v>69.900000000000006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1.4313535833720088E-2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577.73</v>
      </c>
      <c r="AA4257" s="11">
        <f t="shared" si="157"/>
        <v>28.9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3.4618247278140307E-2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679.22</v>
      </c>
      <c r="AA4261" s="11">
        <f t="shared" si="157"/>
        <v>34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2.9445540472895378E-2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754.28</v>
      </c>
      <c r="AA4262" s="11">
        <f t="shared" si="157"/>
        <v>30.2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3.3144190486291566E-2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898.27</v>
      </c>
      <c r="AA4263" s="11">
        <f t="shared" si="157"/>
        <v>21.9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4.564329210593697E-2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810.18</v>
      </c>
      <c r="AA4267" s="11">
        <f t="shared" si="157"/>
        <v>19.8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5.060603816435854E-2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843.55</v>
      </c>
      <c r="AA4270" s="11">
        <f t="shared" si="157"/>
        <v>38.299999999999997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2.6080256060695872E-2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16138.57</v>
      </c>
      <c r="AA4271" s="11">
        <f t="shared" si="157"/>
        <v>78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1.2826415227619299E-2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577.73</v>
      </c>
      <c r="AA4272" s="11">
        <f t="shared" si="157"/>
        <v>18.600000000000001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5.3658283281117478E-2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679.22</v>
      </c>
      <c r="AA4276" s="11">
        <f t="shared" si="157"/>
        <v>23.4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4.2696033685698298E-2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754.28</v>
      </c>
      <c r="AA4277" s="11">
        <f t="shared" si="157"/>
        <v>39.700000000000003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2.5189584769581587E-2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898.27</v>
      </c>
      <c r="AA4278" s="11">
        <f t="shared" si="157"/>
        <v>28.1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3.562403286317032E-2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810.18</v>
      </c>
      <c r="AA4282" s="11">
        <f t="shared" si="157"/>
        <v>20.3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4.9371744550593698E-2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843.55</v>
      </c>
      <c r="AA4285" s="11">
        <f t="shared" si="157"/>
        <v>70.3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1.422559421492502E-2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16138.57</v>
      </c>
      <c r="AA4286" s="11">
        <f t="shared" si="157"/>
        <v>212.3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4.7092152526524962E-3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577.73</v>
      </c>
      <c r="AA4287" s="11">
        <f t="shared" si="157"/>
        <v>30.4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3.288733491423329E-2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679.22</v>
      </c>
      <c r="AA4291" s="11">
        <f t="shared" ref="AA4291:AA4354" si="160">ROUND(IFERROR(Z4291/M4291,0),1)</f>
        <v>28.3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3.5334648567474453E-2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754.28</v>
      </c>
      <c r="AA4292" s="11">
        <f t="shared" si="160"/>
        <v>26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3.8447260964098215E-2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898.27</v>
      </c>
      <c r="AA4293" s="11">
        <f t="shared" si="160"/>
        <v>34.5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2.8944526701325881E-2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810.18</v>
      </c>
      <c r="AA4297" s="11">
        <f t="shared" si="160"/>
        <v>20.3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4.9371744550593698E-2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843.55</v>
      </c>
      <c r="AA4300" s="11">
        <f t="shared" si="160"/>
        <v>93.7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1.0669195661193766E-2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16138.57</v>
      </c>
      <c r="AA4301" s="11">
        <f t="shared" si="160"/>
        <v>128.1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7.8073831820291394E-3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577.73</v>
      </c>
      <c r="AA4302" s="11">
        <f t="shared" si="160"/>
        <v>48.1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2.0770948366884184E-2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679.22</v>
      </c>
      <c r="AA4306" s="11">
        <f t="shared" si="160"/>
        <v>24.3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4.122375666205353E-2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754.28</v>
      </c>
      <c r="AA4307" s="11">
        <f t="shared" si="160"/>
        <v>26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3.8447260964098215E-2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898.27</v>
      </c>
      <c r="AA4308" s="11">
        <f t="shared" si="160"/>
        <v>28.1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3.562403286317032E-2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810.18</v>
      </c>
      <c r="AA4312" s="11">
        <f t="shared" si="160"/>
        <v>19.3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5.1840331778123382E-2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843.55</v>
      </c>
      <c r="AA4315" s="11">
        <f t="shared" si="160"/>
        <v>44.4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2.2523857506964614E-2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16138.57</v>
      </c>
      <c r="AA4316" s="11">
        <f t="shared" si="160"/>
        <v>55.3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1.809330070755959E-2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577.73</v>
      </c>
      <c r="AA4317" s="11">
        <f t="shared" si="160"/>
        <v>44.4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2.25018607307912E-2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679.22</v>
      </c>
      <c r="AA4321" s="11">
        <f t="shared" si="160"/>
        <v>37.700000000000003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2.6500986425605839E-2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754.28</v>
      </c>
      <c r="AA4322" s="11">
        <f t="shared" si="160"/>
        <v>26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3.8447260964098215E-2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898.27</v>
      </c>
      <c r="AA4323" s="11">
        <f t="shared" si="160"/>
        <v>33.299999999999997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3.0057777728299956E-2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810.18</v>
      </c>
      <c r="AA4327" s="11">
        <f t="shared" si="160"/>
        <v>18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5.5543212619417907E-2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843.55</v>
      </c>
      <c r="AA4330" s="11">
        <f t="shared" si="160"/>
        <v>32.4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3.0822120799004211E-2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16138.57</v>
      </c>
      <c r="AA4331" s="11">
        <f t="shared" si="160"/>
        <v>55.1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1.8155264066147123E-2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577.73</v>
      </c>
      <c r="AA4332" s="11">
        <f t="shared" si="160"/>
        <v>34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2.942551018641926E-2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679.22</v>
      </c>
      <c r="AA4339" s="11">
        <f t="shared" si="160"/>
        <v>35.700000000000003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2.7973263449250611E-2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754.28</v>
      </c>
      <c r="AA4340" s="11">
        <f t="shared" si="160"/>
        <v>29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3.4469958105743229E-2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898.27</v>
      </c>
      <c r="AA4341" s="11">
        <f t="shared" si="160"/>
        <v>27.2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3.6737283890144391E-2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810.18</v>
      </c>
      <c r="AA4345" s="11">
        <f t="shared" si="160"/>
        <v>17.600000000000001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5.6777506233182756E-2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843.55</v>
      </c>
      <c r="AA4348" s="11">
        <f t="shared" si="160"/>
        <v>52.7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1.896745895323336E-2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16138.57</v>
      </c>
      <c r="AA4349" s="11">
        <f t="shared" si="160"/>
        <v>175.4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5.7006289900530223E-3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577.73</v>
      </c>
      <c r="AA4350" s="11">
        <f t="shared" si="160"/>
        <v>52.5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1.904003600297717E-2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679.22</v>
      </c>
      <c r="AA4357" s="11">
        <f t="shared" si="163"/>
        <v>42.5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2.3556432378316304E-2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754.28</v>
      </c>
      <c r="AA4358" s="11">
        <f t="shared" si="163"/>
        <v>30.2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3.3144190486291566E-2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898.27</v>
      </c>
      <c r="AA4359" s="11">
        <f t="shared" si="163"/>
        <v>33.299999999999997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3.0057777728299956E-2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810.18</v>
      </c>
      <c r="AA4363" s="11">
        <f t="shared" si="163"/>
        <v>18.399999999999999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5.4308919005653065E-2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843.55</v>
      </c>
      <c r="AA4366" s="11">
        <f t="shared" si="163"/>
        <v>70.3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1.422559421492502E-2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16138.57</v>
      </c>
      <c r="AA4367" s="11">
        <f t="shared" si="163"/>
        <v>68.400000000000006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1.4623352626657753E-2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577.73</v>
      </c>
      <c r="AA4368" s="11">
        <f t="shared" si="163"/>
        <v>44.4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2.25018607307912E-2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679.22</v>
      </c>
      <c r="AA4375" s="11">
        <f t="shared" si="163"/>
        <v>42.5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2.3556432378316304E-2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754.28</v>
      </c>
      <c r="AA4376" s="11">
        <f t="shared" si="163"/>
        <v>31.4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3.1818422866839904E-2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898.27</v>
      </c>
      <c r="AA4377" s="11">
        <f t="shared" si="163"/>
        <v>22.5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4.4530041078962898E-2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810.18</v>
      </c>
      <c r="AA4381" s="11">
        <f t="shared" si="163"/>
        <v>18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5.5543212619417907E-2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843.55</v>
      </c>
      <c r="AA4384" s="11">
        <f t="shared" si="163"/>
        <v>42.2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2.37093236915417E-2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16138.57</v>
      </c>
      <c r="AA4385" s="11">
        <f t="shared" si="163"/>
        <v>60.4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1.6544216742871272E-2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577.73</v>
      </c>
      <c r="AA4386" s="11">
        <f t="shared" si="163"/>
        <v>41.3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2.4232773094698214E-2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679.22</v>
      </c>
      <c r="AA4393" s="11">
        <f t="shared" si="163"/>
        <v>30.9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3.2390094520184917E-2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754.28</v>
      </c>
      <c r="AA4394" s="11">
        <f t="shared" si="163"/>
        <v>22.2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4.5076099061356525E-2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898.27</v>
      </c>
      <c r="AA4395" s="11">
        <f t="shared" si="163"/>
        <v>44.9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2.2265020539481449E-2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810.18</v>
      </c>
      <c r="AA4399" s="11">
        <f t="shared" si="163"/>
        <v>18.8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5.3074625391888224E-2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843.55</v>
      </c>
      <c r="AA4402" s="11">
        <f t="shared" si="163"/>
        <v>35.1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2.845118842985004E-2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16138.57</v>
      </c>
      <c r="AA4403" s="11">
        <f t="shared" si="163"/>
        <v>67.5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1.4809242702420351E-2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577.73</v>
      </c>
      <c r="AA4404" s="11">
        <f t="shared" si="163"/>
        <v>30.4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3.288733491423329E-2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679.22</v>
      </c>
      <c r="AA4411" s="11">
        <f t="shared" si="163"/>
        <v>35.700000000000003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2.7973263449250611E-2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754.28</v>
      </c>
      <c r="AA4412" s="11">
        <f t="shared" si="163"/>
        <v>19.8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5.0379169539163174E-2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898.27</v>
      </c>
      <c r="AA4413" s="11">
        <f t="shared" si="163"/>
        <v>37.4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2.6718024647377738E-2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810.18</v>
      </c>
      <c r="AA4417" s="11">
        <f t="shared" si="163"/>
        <v>22.5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4.443457009553433E-2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843.55</v>
      </c>
      <c r="AA4420" s="11">
        <f t="shared" si="166"/>
        <v>40.200000000000003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2.4894789876118786E-2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16138.57</v>
      </c>
      <c r="AA4421" s="11">
        <f t="shared" si="166"/>
        <v>206.9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4.833141969827562E-3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577.73</v>
      </c>
      <c r="AA4422" s="11">
        <f t="shared" si="166"/>
        <v>44.4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2.25018607307912E-2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679.22</v>
      </c>
      <c r="AA4429" s="11">
        <f t="shared" si="166"/>
        <v>37.700000000000003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2.6500986425605839E-2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754.28</v>
      </c>
      <c r="AA4430" s="11">
        <f t="shared" si="166"/>
        <v>18.899999999999999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5.3030704778066505E-2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898.27</v>
      </c>
      <c r="AA4431" s="11">
        <f t="shared" si="166"/>
        <v>29.9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3.339753080922217E-2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810.18</v>
      </c>
      <c r="AA4435" s="11">
        <f t="shared" si="166"/>
        <v>23.1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4.3200276481769488E-2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843.55</v>
      </c>
      <c r="AA4438" s="11">
        <f t="shared" si="166"/>
        <v>52.7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1.896745895323336E-2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16138.57</v>
      </c>
      <c r="AA4439" s="11">
        <f t="shared" si="166"/>
        <v>156.69999999999999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6.3822259345158831E-3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577.73</v>
      </c>
      <c r="AA4440" s="11">
        <f t="shared" si="166"/>
        <v>20.6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4.8465546189396427E-2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679.22</v>
      </c>
      <c r="AA4447" s="11">
        <f t="shared" si="166"/>
        <v>37.700000000000003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2.6500986425605839E-2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754.28</v>
      </c>
      <c r="AA4448" s="11">
        <f t="shared" si="166"/>
        <v>21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4.772763430025985E-2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898.27</v>
      </c>
      <c r="AA4449" s="11">
        <f t="shared" si="166"/>
        <v>34.5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2.8944526701325881E-2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810.18</v>
      </c>
      <c r="AA4453" s="11">
        <f t="shared" si="166"/>
        <v>28.9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3.4560221185415588E-2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843.55</v>
      </c>
      <c r="AA4456" s="11">
        <f t="shared" si="166"/>
        <v>42.2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2.37093236915417E-2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16138.57</v>
      </c>
      <c r="AA4457" s="11">
        <f t="shared" si="166"/>
        <v>119.5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8.3650534093169353E-3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577.73</v>
      </c>
      <c r="AA4458" s="11">
        <f t="shared" si="166"/>
        <v>26.3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3.8080072005954341E-2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679.22</v>
      </c>
      <c r="AA4465" s="11">
        <f t="shared" si="166"/>
        <v>24.3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4.122375666205353E-2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754.28</v>
      </c>
      <c r="AA4466" s="11">
        <f t="shared" si="166"/>
        <v>18.399999999999999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5.4356472397518167E-2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898.27</v>
      </c>
      <c r="AA4467" s="11">
        <f t="shared" si="166"/>
        <v>39.1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2.5604773620403667E-2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810.18</v>
      </c>
      <c r="AA4471" s="11">
        <f t="shared" si="166"/>
        <v>30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3.3325927571650746E-2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843.55</v>
      </c>
      <c r="AA4474" s="11">
        <f t="shared" si="166"/>
        <v>36.700000000000003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2.7265722245272954E-2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16138.57</v>
      </c>
      <c r="AA4475" s="11">
        <f t="shared" si="166"/>
        <v>119.5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8.3650534093169353E-3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577.73</v>
      </c>
      <c r="AA4476" s="11">
        <f t="shared" si="166"/>
        <v>28.9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3.4618247278140307E-2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679.22</v>
      </c>
      <c r="AA4483" s="11">
        <f t="shared" ref="AA4483:AA4546" si="169">ROUND(IFERROR(Z4483/M4483,0),1)</f>
        <v>35.700000000000003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2.7973263449250611E-2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754.28</v>
      </c>
      <c r="AA4484" s="11">
        <f t="shared" si="169"/>
        <v>34.299999999999997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2.9166887627936577E-2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898.27</v>
      </c>
      <c r="AA4485" s="11">
        <f t="shared" si="169"/>
        <v>42.8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2.337827156645552E-2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810.18</v>
      </c>
      <c r="AA4489" s="11">
        <f t="shared" si="169"/>
        <v>27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3.7028808412945272E-2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843.55</v>
      </c>
      <c r="AA4492" s="11">
        <f t="shared" si="169"/>
        <v>36.700000000000003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2.7265722245272954E-2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16138.57</v>
      </c>
      <c r="AA4493" s="11">
        <f t="shared" si="169"/>
        <v>173.5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5.7625923486405552E-3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577.73</v>
      </c>
      <c r="AA4494" s="11">
        <f t="shared" si="169"/>
        <v>38.5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2.596368545860523E-2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679.22</v>
      </c>
      <c r="AA4501" s="11">
        <f t="shared" si="169"/>
        <v>40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2.5028709401961072E-2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754.28</v>
      </c>
      <c r="AA4502" s="11">
        <f t="shared" si="169"/>
        <v>44.4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2.2538049530678263E-2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898.27</v>
      </c>
      <c r="AA4503" s="11">
        <f t="shared" si="169"/>
        <v>56.1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1.781201643158516E-2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810.18</v>
      </c>
      <c r="AA4507" s="11">
        <f t="shared" si="169"/>
        <v>38.6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2.5920165889061691E-2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843.55</v>
      </c>
      <c r="AA4510" s="11">
        <f t="shared" si="169"/>
        <v>60.3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1.6596526584079192E-2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16138.57</v>
      </c>
      <c r="AA4511" s="11">
        <f t="shared" si="169"/>
        <v>110.5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9.0466503537797952E-3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577.73</v>
      </c>
      <c r="AA4512" s="11">
        <f t="shared" si="169"/>
        <v>41.3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2.4232773094698214E-2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533.48</v>
      </c>
      <c r="AA4516" s="11">
        <f t="shared" si="169"/>
        <v>53.3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1.8744845167578916E-2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949.43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862.94</v>
      </c>
      <c r="AA4519" s="11">
        <f t="shared" si="169"/>
        <v>-287.60000000000002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-3.4764873571743109E-3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660.92</v>
      </c>
      <c r="AA4520" s="11">
        <f t="shared" si="169"/>
        <v>82.6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1.2104339405676935E-2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533.48</v>
      </c>
      <c r="AA4528" s="11">
        <f t="shared" si="169"/>
        <v>88.9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1.1246907100547349E-2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949.43</v>
      </c>
      <c r="AA4530" s="11">
        <f t="shared" si="169"/>
        <v>-316.5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-3.1597906112088309E-3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862.94</v>
      </c>
      <c r="AA4531" s="11">
        <f t="shared" si="169"/>
        <v>-215.7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-4.6353164762324142E-3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660.92</v>
      </c>
      <c r="AA4532" s="11">
        <f t="shared" si="169"/>
        <v>66.099999999999994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1.5130424257096171E-2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533.48</v>
      </c>
      <c r="AA4540" s="11">
        <f t="shared" si="169"/>
        <v>29.6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3.3740721301642046E-2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949.43</v>
      </c>
      <c r="AA4542" s="11">
        <f t="shared" si="169"/>
        <v>-949.4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-1.0532635370696102E-3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862.94</v>
      </c>
      <c r="AA4543" s="11">
        <f t="shared" si="169"/>
        <v>95.9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1.0429462071522932E-2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660.92</v>
      </c>
      <c r="AA4544" s="11">
        <f t="shared" si="169"/>
        <v>66.099999999999994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1.5130424257096171E-2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460.23</v>
      </c>
      <c r="AA4552" s="11">
        <f t="shared" si="172"/>
        <v>13.9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7.170327879538492E-2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533.48</v>
      </c>
      <c r="AA4553" s="11">
        <f t="shared" si="172"/>
        <v>41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2.436829871785259E-2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949.43</v>
      </c>
      <c r="AA4555" s="11">
        <f t="shared" si="172"/>
        <v>135.6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7.3728447594872716E-3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862.94</v>
      </c>
      <c r="AA4556" s="11">
        <f t="shared" si="172"/>
        <v>78.400000000000006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1.274712030963914E-2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660.92</v>
      </c>
      <c r="AA4557" s="11">
        <f t="shared" si="172"/>
        <v>66.099999999999994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1.5130424257096171E-2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460.23</v>
      </c>
      <c r="AA4564" s="11">
        <f t="shared" si="172"/>
        <v>35.4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2.8246746192121329E-2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679.22</v>
      </c>
      <c r="AA4568" s="11">
        <f t="shared" si="172"/>
        <v>40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2.5028709401961072E-2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754.28</v>
      </c>
      <c r="AA4569" s="11">
        <f t="shared" si="172"/>
        <v>25.1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3.9773028583549877E-2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898.27</v>
      </c>
      <c r="AA4570" s="11">
        <f t="shared" si="172"/>
        <v>47.3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2.1151769512507374E-2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810.18</v>
      </c>
      <c r="AA4574" s="11">
        <f t="shared" si="172"/>
        <v>28.9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3.4560221185415588E-2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843.55</v>
      </c>
      <c r="AA4577" s="11">
        <f t="shared" si="172"/>
        <v>49.6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2.0152925137810446E-2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16138.57</v>
      </c>
      <c r="AA4578" s="11">
        <f t="shared" si="172"/>
        <v>94.4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1.0595734318468117E-2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577.73</v>
      </c>
      <c r="AA4579" s="11">
        <f t="shared" si="172"/>
        <v>44.4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2.25018607307912E-2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679.22</v>
      </c>
      <c r="AA4586" s="11">
        <f t="shared" si="172"/>
        <v>28.3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3.5334648567474453E-2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754.28</v>
      </c>
      <c r="AA4587" s="11">
        <f t="shared" si="172"/>
        <v>24.3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4.1098796203001539E-2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898.27</v>
      </c>
      <c r="AA4588" s="11">
        <f t="shared" si="172"/>
        <v>49.9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2.0038518485533303E-2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810.18</v>
      </c>
      <c r="AA4592" s="11">
        <f t="shared" si="172"/>
        <v>45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2.2217285047767165E-2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843.55</v>
      </c>
      <c r="AA4595" s="11">
        <f t="shared" si="172"/>
        <v>46.9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2.1338391322387532E-2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16138.57</v>
      </c>
      <c r="AA4596" s="11">
        <f t="shared" si="172"/>
        <v>90.7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1.1029477828580847E-2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577.73</v>
      </c>
      <c r="AA4597" s="11">
        <f t="shared" si="172"/>
        <v>57.8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1.7309123639070154E-2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679.22</v>
      </c>
      <c r="AA4602" s="11">
        <f t="shared" si="172"/>
        <v>35.700000000000003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2.7973263449250611E-2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754.28</v>
      </c>
      <c r="AA4603" s="11">
        <f t="shared" si="172"/>
        <v>58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1.7234979052871614E-2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898.27</v>
      </c>
      <c r="AA4604" s="11">
        <f t="shared" si="172"/>
        <v>56.1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1.781201643158516E-2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810.18</v>
      </c>
      <c r="AA4608" s="11">
        <f t="shared" si="172"/>
        <v>33.799999999999997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2.962304673035622E-2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843.55</v>
      </c>
      <c r="AA4611" s="11">
        <f t="shared" ref="AA4611:AA4674" si="175">ROUND(IFERROR(Z4611/M4611,0),1)</f>
        <v>38.299999999999997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2.6080256060695872E-2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16138.57</v>
      </c>
      <c r="AA4612" s="11">
        <f t="shared" si="175"/>
        <v>199.2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5.0190320455901606E-3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577.73</v>
      </c>
      <c r="AA4613" s="11">
        <f t="shared" si="175"/>
        <v>52.5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1.904003600297717E-2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629.53</v>
      </c>
      <c r="AA4617" s="11">
        <f t="shared" si="175"/>
        <v>89.9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1.111940654138802E-2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606.82000000000005</v>
      </c>
      <c r="AA4618" s="11">
        <f t="shared" si="175"/>
        <v>35.700000000000003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2.8014897333640945E-2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679.22</v>
      </c>
      <c r="AA4620" s="11">
        <f t="shared" si="175"/>
        <v>30.9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3.2390094520184917E-2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754.28</v>
      </c>
      <c r="AA4621" s="11">
        <f t="shared" si="175"/>
        <v>44.4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2.2538049530678263E-2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898.27</v>
      </c>
      <c r="AA4622" s="11">
        <f t="shared" si="175"/>
        <v>56.1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1.781201643158516E-2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810.18</v>
      </c>
      <c r="AA4626" s="11">
        <f t="shared" si="175"/>
        <v>45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2.2217285047767165E-2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843.55</v>
      </c>
      <c r="AA4629" s="11">
        <f t="shared" si="175"/>
        <v>60.3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1.6596526584079192E-2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16138.57</v>
      </c>
      <c r="AA4630" s="11">
        <f t="shared" si="175"/>
        <v>57.4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1.7411703763096732E-2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577.73</v>
      </c>
      <c r="AA4631" s="11">
        <f t="shared" si="175"/>
        <v>38.5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2.596368545860523E-2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629.53</v>
      </c>
      <c r="AA4633" s="11">
        <f t="shared" si="175"/>
        <v>63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1.5884866487697172E-2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606.82000000000005</v>
      </c>
      <c r="AA4634" s="11">
        <f t="shared" si="175"/>
        <v>50.6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1.9775221647275961E-2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910.69</v>
      </c>
      <c r="AA4635" s="11">
        <f t="shared" si="175"/>
        <v>70.099999999999994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1.4274890467667372E-2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590.37</v>
      </c>
      <c r="AA4636" s="11">
        <f t="shared" si="175"/>
        <v>295.2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3.3877060148720293E-3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1032.83</v>
      </c>
      <c r="AA4637" s="11">
        <f t="shared" si="175"/>
        <v>172.1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5.8092812950824441E-3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910.69</v>
      </c>
      <c r="AA4638" s="11">
        <f t="shared" si="175"/>
        <v>33.700000000000003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2.9647849432847619E-2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590.37</v>
      </c>
      <c r="AA4639" s="11">
        <f t="shared" si="175"/>
        <v>147.6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6.7754120297440585E-3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1032.83</v>
      </c>
      <c r="AA4640" s="11">
        <f t="shared" si="175"/>
        <v>79.400000000000006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1.2586776139345295E-2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910.69</v>
      </c>
      <c r="AA4641" s="11">
        <f t="shared" si="175"/>
        <v>31.4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3.1843986427873366E-2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590.37</v>
      </c>
      <c r="AA4642" s="11">
        <f t="shared" si="175"/>
        <v>147.6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6.7754120297440585E-3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1032.83</v>
      </c>
      <c r="AA4643" s="11">
        <f t="shared" si="175"/>
        <v>57.4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1.7427843885247332E-2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910.69</v>
      </c>
      <c r="AA4644" s="11">
        <f t="shared" si="175"/>
        <v>32.5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3.0745917930360495E-2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590.37</v>
      </c>
      <c r="AA4645" s="11">
        <f t="shared" si="175"/>
        <v>196.8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5.0815590223080437E-3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1032.83</v>
      </c>
      <c r="AA4646" s="11">
        <f t="shared" si="175"/>
        <v>68.900000000000006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1.452320323770611E-2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910.69</v>
      </c>
      <c r="AA4647" s="11">
        <f t="shared" si="175"/>
        <v>70.099999999999994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1.4274890467667372E-2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590.37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1032.83</v>
      </c>
      <c r="AA4649" s="11">
        <f t="shared" si="175"/>
        <v>516.4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1.9364270983608146E-3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910.69</v>
      </c>
      <c r="AA4650" s="11">
        <f t="shared" si="175"/>
        <v>36.4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2.7451712437821869E-2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590.37</v>
      </c>
      <c r="AA4651" s="11">
        <f t="shared" si="175"/>
        <v>196.8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5.0815590223080437E-3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1032.83</v>
      </c>
      <c r="AA4652" s="11">
        <f t="shared" si="175"/>
        <v>64.599999999999994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1.5491416786886517E-2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910.69</v>
      </c>
      <c r="AA4653" s="11">
        <f t="shared" si="175"/>
        <v>32.5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3.0745917930360495E-2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590.37</v>
      </c>
      <c r="AA4654" s="11">
        <f t="shared" si="175"/>
        <v>196.8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5.0815590223080437E-3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1032.83</v>
      </c>
      <c r="AA4655" s="11">
        <f t="shared" si="175"/>
        <v>54.4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1.8396057434427737E-2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910.69</v>
      </c>
      <c r="AA4656" s="11">
        <f t="shared" si="175"/>
        <v>29.4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3.4040123422899117E-2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590.37</v>
      </c>
      <c r="AA4657" s="11">
        <f t="shared" si="175"/>
        <v>196.8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5.0815590223080437E-3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1032.83</v>
      </c>
      <c r="AA4658" s="11">
        <f t="shared" si="175"/>
        <v>73.8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1.3554989688525702E-2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910.69</v>
      </c>
      <c r="AA4659" s="11">
        <f t="shared" si="175"/>
        <v>53.6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1.866716445771887E-2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590.37</v>
      </c>
      <c r="AA4660" s="11">
        <f t="shared" si="175"/>
        <v>196.8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5.0815590223080437E-3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1032.83</v>
      </c>
      <c r="AA4661" s="11">
        <f t="shared" si="175"/>
        <v>129.1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7.7457083934432585E-3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910.69</v>
      </c>
      <c r="AA4662" s="11">
        <f t="shared" si="175"/>
        <v>36.4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2.7451712437821869E-2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590.37</v>
      </c>
      <c r="AA4663" s="11">
        <f t="shared" si="175"/>
        <v>118.1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8.4692650371800734E-3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1032.83</v>
      </c>
      <c r="AA4664" s="11">
        <f t="shared" si="175"/>
        <v>44.9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2.2268911631149368E-2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910.69</v>
      </c>
      <c r="AA4665" s="11">
        <f t="shared" si="175"/>
        <v>35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2.8549780935334744E-2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590.37</v>
      </c>
      <c r="AA4666" s="11">
        <f t="shared" si="175"/>
        <v>147.6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6.7754120297440585E-3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1032.83</v>
      </c>
      <c r="AA4667" s="11">
        <f t="shared" si="175"/>
        <v>41.3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2.4205338729510181E-2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910.69</v>
      </c>
      <c r="AA4668" s="11">
        <f t="shared" si="175"/>
        <v>32.5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3.0745917930360495E-2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590.37</v>
      </c>
      <c r="AA4669" s="11">
        <f t="shared" si="175"/>
        <v>147.6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6.7754120297440585E-3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1032.83</v>
      </c>
      <c r="AA4670" s="11">
        <f t="shared" si="175"/>
        <v>54.4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1.8396057434427737E-2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910.69</v>
      </c>
      <c r="AA4671" s="11">
        <f t="shared" si="175"/>
        <v>182.1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5.4903424875643739E-3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590.37</v>
      </c>
      <c r="AA4672" s="11">
        <f t="shared" si="175"/>
        <v>295.2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3.3877060148720293E-3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1032.83</v>
      </c>
      <c r="AA4673" s="11">
        <f t="shared" si="175"/>
        <v>344.3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2.904640647541222E-3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910.69</v>
      </c>
      <c r="AA4674" s="11">
        <f t="shared" si="175"/>
        <v>50.6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1.9765232955231745E-2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590.37</v>
      </c>
      <c r="AA4675" s="11">
        <f t="shared" ref="AA4675:AA4738" si="178">ROUND(IFERROR(Z4675/M4675,0),1)</f>
        <v>147.6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6.7754120297440585E-3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1032.83</v>
      </c>
      <c r="AA4676" s="11">
        <f t="shared" si="178"/>
        <v>54.4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1.8396057434427737E-2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910.69</v>
      </c>
      <c r="AA4677" s="11">
        <f t="shared" si="178"/>
        <v>65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1.5372958965180247E-2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590.37</v>
      </c>
      <c r="AA4678" s="11">
        <f t="shared" si="178"/>
        <v>196.8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5.0815590223080437E-3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1032.83</v>
      </c>
      <c r="AA4679" s="11">
        <f t="shared" si="178"/>
        <v>57.4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1.7427843885247332E-2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1090.8599999999999</v>
      </c>
      <c r="AA4680" s="11">
        <f t="shared" si="178"/>
        <v>-545.4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-1.8334158370460006E-3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910.69</v>
      </c>
      <c r="AA4681" s="11">
        <f t="shared" si="178"/>
        <v>151.80000000000001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6.5884109850772483E-3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590.37</v>
      </c>
      <c r="AA4682" s="11">
        <f t="shared" si="178"/>
        <v>590.4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1.6938530074360146E-3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1032.83</v>
      </c>
      <c r="AA4683" s="11">
        <f t="shared" si="178"/>
        <v>114.8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8.7139219426236661E-3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1090.8599999999999</v>
      </c>
      <c r="AA4684" s="11">
        <f t="shared" si="178"/>
        <v>-136.4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-7.3336633481840023E-3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910.69</v>
      </c>
      <c r="AA4685" s="11">
        <f t="shared" si="178"/>
        <v>-43.4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-2.3059438447770371E-2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590.37</v>
      </c>
      <c r="AA4686" s="11">
        <f t="shared" si="178"/>
        <v>-147.6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-6.7754120297440585E-3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1032.83</v>
      </c>
      <c r="AA4687" s="11">
        <f t="shared" si="178"/>
        <v>-60.8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-1.6459630336066924E-2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910.69</v>
      </c>
      <c r="AA4688" s="11">
        <f t="shared" si="178"/>
        <v>-36.4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-2.7451712437821869E-2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590.37</v>
      </c>
      <c r="AA4689" s="11">
        <f t="shared" si="178"/>
        <v>-196.8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-5.0815590223080437E-3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1032.83</v>
      </c>
      <c r="AA4690" s="11">
        <f t="shared" si="178"/>
        <v>-114.8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-8.7139219426236661E-3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1090.8599999999999</v>
      </c>
      <c r="AA4691" s="11">
        <f t="shared" si="178"/>
        <v>-43.6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-2.2917697963075006E-2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910.69</v>
      </c>
      <c r="AA4692" s="11">
        <f t="shared" si="178"/>
        <v>-36.4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-2.7451712437821869E-2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590.37</v>
      </c>
      <c r="AA4693" s="11">
        <f t="shared" si="178"/>
        <v>-295.2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-3.3877060148720293E-3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1032.83</v>
      </c>
      <c r="AA4694" s="11">
        <f t="shared" si="178"/>
        <v>-114.8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-8.7139219426236661E-3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1090.8599999999999</v>
      </c>
      <c r="AA4695" s="11">
        <f t="shared" si="178"/>
        <v>-68.2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-1.4667326696368005E-2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910.69</v>
      </c>
      <c r="AA4696" s="11">
        <f t="shared" si="178"/>
        <v>-39.6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-2.5255575442796122E-2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590.37</v>
      </c>
      <c r="AA4697" s="11">
        <f t="shared" si="178"/>
        <v>-295.2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-3.3877060148720293E-3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1032.83</v>
      </c>
      <c r="AA4698" s="11">
        <f t="shared" si="178"/>
        <v>-344.3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-2.904640647541222E-3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1090.8599999999999</v>
      </c>
      <c r="AA4699" s="11">
        <f t="shared" si="178"/>
        <v>-64.2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-1.5584034614891005E-2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910.69</v>
      </c>
      <c r="AA4700" s="11">
        <f t="shared" si="178"/>
        <v>-45.5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-2.1961369950257496E-2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590.37</v>
      </c>
      <c r="AA4701" s="11">
        <f t="shared" si="178"/>
        <v>-590.4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-1.6938530074360146E-3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1032.83</v>
      </c>
      <c r="AA4702" s="11">
        <f t="shared" si="178"/>
        <v>-103.3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-9.6821354918040729E-3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1090.8599999999999</v>
      </c>
      <c r="AA4703" s="11">
        <f t="shared" si="178"/>
        <v>-109.1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-9.1670791852300031E-3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910.69</v>
      </c>
      <c r="AA4704" s="11">
        <f t="shared" si="178"/>
        <v>-65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-1.5372958965180247E-2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590.37</v>
      </c>
      <c r="AA4705" s="11">
        <f t="shared" si="178"/>
        <v>590.4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1.6938530074360146E-3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1032.83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1090.8599999999999</v>
      </c>
      <c r="AA4707" s="11">
        <f t="shared" si="178"/>
        <v>-545.4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-1.8334158370460006E-3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12950</v>
      </c>
      <c r="AA4710" s="11">
        <f t="shared" si="178"/>
        <v>108.8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9.189189189189189E-3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1381.88</v>
      </c>
      <c r="AA4711" s="11">
        <f t="shared" si="178"/>
        <v>81.3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1.2302081222682143E-2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47800</v>
      </c>
      <c r="AA4712" s="11">
        <f t="shared" si="178"/>
        <v>148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6.7573221757322175E-3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12950</v>
      </c>
      <c r="AA4714" s="11">
        <f t="shared" si="178"/>
        <v>66.099999999999994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1.5135135135135135E-2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1381.88</v>
      </c>
      <c r="AA4715" s="11">
        <f t="shared" si="178"/>
        <v>57.6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1.7367644079080671E-2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47800</v>
      </c>
      <c r="AA4716" s="11">
        <f t="shared" si="178"/>
        <v>103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9.7071129707112964E-3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12950</v>
      </c>
      <c r="AA4718" s="11">
        <f t="shared" si="178"/>
        <v>106.1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9.4208494208494215E-3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1381.88</v>
      </c>
      <c r="AA4719" s="11">
        <f t="shared" si="178"/>
        <v>138.19999999999999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7.2365183662836128E-3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47800</v>
      </c>
      <c r="AA4720" s="11">
        <f t="shared" si="178"/>
        <v>144.80000000000001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6.9037656903765694E-3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12950</v>
      </c>
      <c r="AA4722" s="11">
        <f t="shared" si="178"/>
        <v>17.5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5.7297297297297295E-2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1381.88</v>
      </c>
      <c r="AA4723" s="11">
        <f t="shared" si="178"/>
        <v>53.1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1.8814947752337392E-2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47800</v>
      </c>
      <c r="AA4724" s="11">
        <f t="shared" si="178"/>
        <v>64.7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1.5460251046025105E-2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12950</v>
      </c>
      <c r="AA4726" s="11">
        <f t="shared" si="178"/>
        <v>-79.400000000000006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-1.2586872586872588E-2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1381.88</v>
      </c>
      <c r="AA4727" s="11">
        <f t="shared" si="178"/>
        <v>25.1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3.9800851014559872E-2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47800</v>
      </c>
      <c r="AA4728" s="11">
        <f t="shared" si="178"/>
        <v>117.2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8.5355648535564849E-3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668.01</v>
      </c>
      <c r="AA4729" s="11">
        <f t="shared" si="178"/>
        <v>22.3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4.4909507342704449E-2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12950</v>
      </c>
      <c r="AA4731" s="11">
        <f t="shared" si="178"/>
        <v>59.7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1.6756756756756756E-2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1381.88</v>
      </c>
      <c r="AA4732" s="11">
        <f t="shared" si="178"/>
        <v>20.6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4.8484673054100209E-2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47800</v>
      </c>
      <c r="AA4733" s="11">
        <f t="shared" si="178"/>
        <v>131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7.6359832635983262E-3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668.01</v>
      </c>
      <c r="AA4734" s="11">
        <f t="shared" si="178"/>
        <v>20.9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4.7903474498884747E-2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12950</v>
      </c>
      <c r="AA4736" s="11">
        <f t="shared" si="178"/>
        <v>40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2.5019305019305018E-2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1381.88</v>
      </c>
      <c r="AA4737" s="11">
        <f t="shared" si="178"/>
        <v>17.5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5.7168495093640546E-2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47800</v>
      </c>
      <c r="AA4738" s="11">
        <f t="shared" si="178"/>
        <v>44.1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2.2698744769874477E-2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668.01</v>
      </c>
      <c r="AA4739" s="11">
        <f t="shared" ref="AA4739:AA4802" si="181">ROUND(IFERROR(Z4739/M4739,0),1)</f>
        <v>22.3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4.4909507342704449E-2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12950</v>
      </c>
      <c r="AA4741" s="11">
        <f t="shared" si="181"/>
        <v>14.2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7.0193050193050194E-2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1381.88</v>
      </c>
      <c r="AA4742" s="11">
        <f t="shared" si="181"/>
        <v>20.6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4.8484673054100209E-2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47800</v>
      </c>
      <c r="AA4743" s="11">
        <f t="shared" si="181"/>
        <v>32.9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3.0397489539748954E-2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668.01</v>
      </c>
      <c r="AA4744" s="11">
        <f t="shared" si="181"/>
        <v>17.600000000000001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5.6885375967425642E-2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12950</v>
      </c>
      <c r="AA4746" s="11">
        <f t="shared" si="181"/>
        <v>37.299999999999997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2.6795366795366794E-2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1381.88</v>
      </c>
      <c r="AA4747" s="11">
        <f t="shared" si="181"/>
        <v>14.4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6.9470576316322682E-2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47800</v>
      </c>
      <c r="AA4748" s="11">
        <f t="shared" si="181"/>
        <v>68.7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1.4560669456066946E-2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668.01</v>
      </c>
      <c r="AA4749" s="11">
        <f t="shared" si="181"/>
        <v>19.600000000000001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5.0897441655065045E-2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12950</v>
      </c>
      <c r="AA4751" s="11">
        <f t="shared" si="181"/>
        <v>60.8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1.6447876447876448E-2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1381.88</v>
      </c>
      <c r="AA4752" s="11">
        <f t="shared" si="181"/>
        <v>12.2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8.1772657539004825E-2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47800</v>
      </c>
      <c r="AA4753" s="11">
        <f t="shared" si="181"/>
        <v>120.7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8.2845188284518829E-3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668.01</v>
      </c>
      <c r="AA4754" s="11">
        <f t="shared" si="181"/>
        <v>20.9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4.7903474498884747E-2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12950</v>
      </c>
      <c r="AA4756" s="11">
        <f t="shared" si="181"/>
        <v>45.3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2.2084942084942084E-2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1381.88</v>
      </c>
      <c r="AA4757" s="11">
        <f t="shared" si="181"/>
        <v>10.3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9.6969346108200419E-2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47800</v>
      </c>
      <c r="AA4758" s="11">
        <f t="shared" si="181"/>
        <v>41.3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2.4225941422594141E-2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668.01</v>
      </c>
      <c r="AA4759" s="11">
        <f t="shared" si="181"/>
        <v>19.600000000000001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5.0897441655065045E-2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12950</v>
      </c>
      <c r="AA4761" s="11">
        <f t="shared" si="181"/>
        <v>13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7.6679536679536683E-2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1381.88</v>
      </c>
      <c r="AA4762" s="11">
        <f t="shared" si="181"/>
        <v>20.6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4.8484673054100209E-2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47800</v>
      </c>
      <c r="AA4763" s="11">
        <f t="shared" si="181"/>
        <v>44.7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2.2364016736401673E-2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668.01</v>
      </c>
      <c r="AA4764" s="11">
        <f t="shared" si="181"/>
        <v>37.1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2.6945704405622672E-2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12950</v>
      </c>
      <c r="AA4766" s="11">
        <f t="shared" si="181"/>
        <v>32.200000000000003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3.1042471042471043E-2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1381.88</v>
      </c>
      <c r="AA4767" s="11">
        <f t="shared" si="181"/>
        <v>15.7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6.3681361623295796E-2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47800</v>
      </c>
      <c r="AA4768" s="11">
        <f t="shared" si="181"/>
        <v>92.6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1.0794979079497908E-2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668.01</v>
      </c>
      <c r="AA4769" s="11">
        <f t="shared" si="181"/>
        <v>31.8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3.1436655139893119E-2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12950</v>
      </c>
      <c r="AA4771" s="11">
        <f t="shared" si="181"/>
        <v>359.7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2.7799227799227798E-3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1381.88</v>
      </c>
      <c r="AA4772" s="11">
        <f t="shared" si="181"/>
        <v>13.7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7.3088835499464488E-2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47800</v>
      </c>
      <c r="AA4773" s="11">
        <f t="shared" si="181"/>
        <v>-434.5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-2.3012552301255231E-3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668.01</v>
      </c>
      <c r="AA4774" s="11">
        <f t="shared" si="181"/>
        <v>27.8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3.5927605874163562E-2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12950</v>
      </c>
      <c r="AA4776" s="11">
        <f t="shared" si="181"/>
        <v>-1438.9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-6.9498069498069494E-4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1381.88</v>
      </c>
      <c r="AA4777" s="11">
        <f t="shared" si="181"/>
        <v>17.100000000000001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5.8615798766897265E-2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47800</v>
      </c>
      <c r="AA4779" s="11">
        <f t="shared" si="181"/>
        <v>123.8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8.0753138075313809E-3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668.01</v>
      </c>
      <c r="AA4780" s="11">
        <f t="shared" si="181"/>
        <v>27.8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3.5927605874163562E-2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12950</v>
      </c>
      <c r="AA4782" s="11">
        <f t="shared" si="181"/>
        <v>13.7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7.2972972972972977E-2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1381.88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9.4074738761686968E-2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47800</v>
      </c>
      <c r="AA4784" s="11">
        <f t="shared" si="181"/>
        <v>91.6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1.092050209205021E-2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668.01</v>
      </c>
      <c r="AA4785" s="11">
        <f t="shared" si="181"/>
        <v>25.7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3.892157303034386E-2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12950</v>
      </c>
      <c r="AA4787" s="11">
        <f t="shared" si="181"/>
        <v>350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2.8571428571428571E-3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1381.88</v>
      </c>
      <c r="AA4788" s="11">
        <f t="shared" si="181"/>
        <v>15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6.6575968969809246E-2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47800</v>
      </c>
      <c r="AA4790" s="11">
        <f t="shared" si="181"/>
        <v>167.7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5.9623430962343097E-3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668.01</v>
      </c>
      <c r="AA4791" s="11">
        <f t="shared" si="181"/>
        <v>24.7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4.0418556608434006E-2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12950</v>
      </c>
      <c r="AA4793" s="11">
        <f t="shared" si="181"/>
        <v>33.6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2.9729729729729731E-2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1381.88</v>
      </c>
      <c r="AA4794" s="11">
        <f t="shared" si="181"/>
        <v>13.4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7.4536139172721214E-2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47800</v>
      </c>
      <c r="AA4795" s="11">
        <f t="shared" si="181"/>
        <v>102.6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9.7489539748953982E-3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668.01</v>
      </c>
      <c r="AA4796" s="11">
        <f t="shared" si="181"/>
        <v>20.2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4.9400458076974893E-2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12950</v>
      </c>
      <c r="AA4798" s="11">
        <f t="shared" si="181"/>
        <v>36.799999999999997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2.7181467181467182E-2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1381.88</v>
      </c>
      <c r="AA4799" s="11">
        <f t="shared" si="181"/>
        <v>11.5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8.6838220395403357E-2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47800</v>
      </c>
      <c r="AA4801" s="11">
        <f t="shared" si="181"/>
        <v>156.69999999999999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6.3807531380753136E-3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668.01</v>
      </c>
      <c r="AA4802" s="11">
        <f t="shared" si="181"/>
        <v>20.9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4.7903474498884747E-2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12950</v>
      </c>
      <c r="AA4804" s="11">
        <f t="shared" si="184"/>
        <v>10.3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9.7220077220077222E-2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1381.88</v>
      </c>
      <c r="AA4805" s="11">
        <f t="shared" si="184"/>
        <v>14.2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7.0194228152951052E-2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47800</v>
      </c>
      <c r="AA4807" s="11">
        <f t="shared" si="184"/>
        <v>43.6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2.294979079497908E-2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668.01</v>
      </c>
      <c r="AA4808" s="11">
        <f t="shared" si="184"/>
        <v>35.200000000000003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2.8442687983712821E-2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12950</v>
      </c>
      <c r="AA4810" s="11">
        <f t="shared" si="184"/>
        <v>25.9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3.8610038610038609E-2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1381.88</v>
      </c>
      <c r="AA4811" s="11">
        <f t="shared" si="184"/>
        <v>22.7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4.4142762034330041E-2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47800</v>
      </c>
      <c r="AA4813" s="11">
        <f t="shared" si="184"/>
        <v>70.7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1.4142259414225941E-2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668.01</v>
      </c>
      <c r="AA4814" s="11">
        <f t="shared" si="184"/>
        <v>35.200000000000003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2.8442687983712821E-2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2068.4499999999998</v>
      </c>
      <c r="AA4815" s="11">
        <f t="shared" si="184"/>
        <v>39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2.5623051076893329E-2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310.18</v>
      </c>
      <c r="AA4816" s="11">
        <f t="shared" si="184"/>
        <v>77.5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1.2895737958604681E-2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310.18</v>
      </c>
      <c r="AA4817" s="11">
        <f t="shared" si="184"/>
        <v>62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1.6119672448255851E-2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2068.4499999999998</v>
      </c>
      <c r="AA4818" s="11">
        <f t="shared" si="184"/>
        <v>54.4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1.8371244168338612E-2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310.18</v>
      </c>
      <c r="AA4819" s="11">
        <f t="shared" si="184"/>
        <v>62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1.6119672448255851E-2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2068.4499999999998</v>
      </c>
      <c r="AA4820" s="11">
        <f t="shared" si="184"/>
        <v>48.1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2.0788513137856852E-2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310.18</v>
      </c>
      <c r="AA4821" s="11">
        <f t="shared" si="184"/>
        <v>38.799999999999997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2.5791475917209362E-2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2068.4499999999998</v>
      </c>
      <c r="AA4822" s="11">
        <f t="shared" si="184"/>
        <v>51.7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1.9338151756145908E-2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310.18</v>
      </c>
      <c r="AA4823" s="11">
        <f t="shared" si="184"/>
        <v>38.799999999999997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2.5791475917209362E-2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2068.4499999999998</v>
      </c>
      <c r="AA4824" s="11">
        <f t="shared" si="184"/>
        <v>39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2.5623051076893329E-2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310.18</v>
      </c>
      <c r="AA4825" s="11">
        <f t="shared" si="184"/>
        <v>38.799999999999997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2.5791475917209362E-2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2068.4499999999998</v>
      </c>
      <c r="AA4826" s="11">
        <f t="shared" si="184"/>
        <v>51.7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1.9338151756145908E-2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310.18</v>
      </c>
      <c r="AA4827" s="11">
        <f t="shared" si="184"/>
        <v>38.799999999999997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2.5791475917209362E-2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2068.4499999999998</v>
      </c>
      <c r="AA4828" s="11">
        <f t="shared" si="184"/>
        <v>54.4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1.8371244168338612E-2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310.18</v>
      </c>
      <c r="AA4829" s="11">
        <f t="shared" si="184"/>
        <v>28.2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3.5463279386162873E-2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2068.4499999999998</v>
      </c>
      <c r="AA4830" s="11">
        <f t="shared" si="184"/>
        <v>59.1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1.6920882786627671E-2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310.18</v>
      </c>
      <c r="AA4831" s="11">
        <f t="shared" si="184"/>
        <v>31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3.2239344896511701E-2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2068.4499999999998</v>
      </c>
      <c r="AA4832" s="11">
        <f t="shared" si="184"/>
        <v>59.1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1.6920882786627671E-2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310.18</v>
      </c>
      <c r="AA4833" s="11">
        <f t="shared" si="184"/>
        <v>31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3.2239344896511701E-2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308.72000000000003</v>
      </c>
      <c r="AA4834" s="11">
        <f t="shared" si="184"/>
        <v>51.5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1.9435086810054417E-2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2068.4499999999998</v>
      </c>
      <c r="AA4835" s="11">
        <f t="shared" si="184"/>
        <v>53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1.8854697962242262E-2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310.18</v>
      </c>
      <c r="AA4836" s="11">
        <f t="shared" si="184"/>
        <v>31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3.2239344896511701E-2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308.72000000000003</v>
      </c>
      <c r="AA4837" s="11">
        <f t="shared" si="184"/>
        <v>51.5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1.9435086810054417E-2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2068.4499999999998</v>
      </c>
      <c r="AA4838" s="11">
        <f t="shared" si="184"/>
        <v>47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2.1271966931760498E-2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310.18</v>
      </c>
      <c r="AA4839" s="11">
        <f t="shared" si="184"/>
        <v>31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3.2239344896511701E-2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308.72000000000003</v>
      </c>
      <c r="AA4840" s="11">
        <f t="shared" si="184"/>
        <v>51.5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1.9435086810054417E-2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2364.23</v>
      </c>
      <c r="AA4841" s="11">
        <f t="shared" si="184"/>
        <v>2364.1999999999998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4.2297069236072631E-4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2068.4499999999998</v>
      </c>
      <c r="AA4842" s="11">
        <f t="shared" si="184"/>
        <v>54.4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1.8371244168338612E-2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310.18</v>
      </c>
      <c r="AA4843" s="11">
        <f t="shared" si="184"/>
        <v>31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3.2239344896511701E-2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308.72000000000003</v>
      </c>
      <c r="AA4844" s="11">
        <f t="shared" si="184"/>
        <v>44.1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2.2674267945063487E-2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2364.23</v>
      </c>
      <c r="AA4845" s="11">
        <f t="shared" si="184"/>
        <v>2364.1999999999998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4.2297069236072631E-4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2068.4499999999998</v>
      </c>
      <c r="AA4846" s="11">
        <f t="shared" si="184"/>
        <v>54.4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1.8371244168338612E-2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310.18</v>
      </c>
      <c r="AA4847" s="11">
        <f t="shared" si="184"/>
        <v>31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3.2239344896511701E-2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308.72000000000003</v>
      </c>
      <c r="AA4848" s="11">
        <f t="shared" si="184"/>
        <v>44.1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2.2674267945063487E-2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2068.4499999999998</v>
      </c>
      <c r="AA4849" s="11">
        <f t="shared" si="184"/>
        <v>62.7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1.5953975198820376E-2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310.18</v>
      </c>
      <c r="AA4850" s="11">
        <f t="shared" si="184"/>
        <v>51.7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1.9343606937907022E-2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308.72000000000003</v>
      </c>
      <c r="AA4851" s="11">
        <f t="shared" si="184"/>
        <v>44.1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2.2674267945063487E-2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2364.23</v>
      </c>
      <c r="AA4852" s="11">
        <f t="shared" si="184"/>
        <v>1182.0999999999999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8.4594138472145262E-4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2879.8</v>
      </c>
      <c r="AA4853" s="11">
        <f t="shared" si="184"/>
        <v>221.5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4.5142023751649418E-3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2068.4499999999998</v>
      </c>
      <c r="AA4854" s="11">
        <f t="shared" si="184"/>
        <v>57.5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1.7404336580531317E-2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310.18</v>
      </c>
      <c r="AA4855" s="11">
        <f t="shared" si="184"/>
        <v>62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1.6119672448255851E-2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308.72000000000003</v>
      </c>
      <c r="AA4856" s="11">
        <f t="shared" si="184"/>
        <v>51.5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1.9435086810054417E-2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2364.23</v>
      </c>
      <c r="AA4857" s="11">
        <f t="shared" si="184"/>
        <v>2364.1999999999998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4.2297069236072631E-4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2068.4499999999998</v>
      </c>
      <c r="AA4858" s="11">
        <f t="shared" si="184"/>
        <v>53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1.8854697962242262E-2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310.18</v>
      </c>
      <c r="AA4859" s="11">
        <f t="shared" si="184"/>
        <v>62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1.6119672448255851E-2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308.72000000000003</v>
      </c>
      <c r="AA4860" s="11">
        <f t="shared" si="184"/>
        <v>51.5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1.9435086810054417E-2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2364.23</v>
      </c>
      <c r="AA4861" s="11">
        <f t="shared" si="184"/>
        <v>1182.0999999999999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8.4594138472145262E-4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2068.4499999999998</v>
      </c>
      <c r="AA4862" s="11">
        <f t="shared" si="184"/>
        <v>79.599999999999994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1.256979864149484E-2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310.18</v>
      </c>
      <c r="AA4863" s="11">
        <f t="shared" si="184"/>
        <v>62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1.6119672448255851E-2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308.72000000000003</v>
      </c>
      <c r="AA4864" s="11">
        <f t="shared" si="184"/>
        <v>77.2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1.2956724540036277E-2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2364.23</v>
      </c>
      <c r="AA4865" s="11">
        <f t="shared" si="184"/>
        <v>1182.0999999999999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8.4594138472145262E-4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2068.4499999999998</v>
      </c>
      <c r="AA4866" s="11">
        <f t="shared" si="184"/>
        <v>94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1.0635983465880249E-2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310.18</v>
      </c>
      <c r="AA4867" s="11">
        <f t="shared" ref="AA4867:AA4930" si="187">ROUND(IFERROR(Z4867/M4867,0),1)</f>
        <v>62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1.6119672448255851E-2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308.72000000000003</v>
      </c>
      <c r="AA4868" s="11">
        <f t="shared" si="187"/>
        <v>77.2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1.2956724540036277E-2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2364.23</v>
      </c>
      <c r="AA4869" s="11">
        <f t="shared" si="187"/>
        <v>262.7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3.8067362312465369E-3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2879.8</v>
      </c>
      <c r="AA4870" s="11">
        <f t="shared" si="187"/>
        <v>151.6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6.5976803944718379E-3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2068.4499999999998</v>
      </c>
      <c r="AA4871" s="11">
        <f t="shared" si="187"/>
        <v>86.2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1.1602891053687545E-2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310.18</v>
      </c>
      <c r="AA4872" s="11">
        <f t="shared" si="187"/>
        <v>62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1.6119672448255851E-2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308.72000000000003</v>
      </c>
      <c r="AA4873" s="11">
        <f t="shared" si="187"/>
        <v>61.7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1.6195905675045346E-2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2364.23</v>
      </c>
      <c r="AA4874" s="11">
        <f t="shared" si="187"/>
        <v>788.1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1.268912077082179E-3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2879.8</v>
      </c>
      <c r="AA4875" s="11">
        <f t="shared" si="187"/>
        <v>144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6.9449267310229875E-3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2068.4499999999998</v>
      </c>
      <c r="AA4876" s="11">
        <f t="shared" si="187"/>
        <v>86.2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1.1602891053687545E-2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310.18</v>
      </c>
      <c r="AA4877" s="11">
        <f t="shared" si="187"/>
        <v>77.5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1.2895737958604681E-2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308.72000000000003</v>
      </c>
      <c r="AA4878" s="11">
        <f t="shared" si="187"/>
        <v>77.2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1.2956724540036277E-2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1139.9000000000001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2364.23</v>
      </c>
      <c r="AA4880" s="11">
        <f t="shared" si="187"/>
        <v>788.1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1.268912077082179E-3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2879.8</v>
      </c>
      <c r="AA4881" s="11">
        <f t="shared" si="187"/>
        <v>169.4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5.9031877213695395E-3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308.72000000000003</v>
      </c>
      <c r="AA4882" s="11">
        <f t="shared" si="187"/>
        <v>77.2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1.2956724540036277E-2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1139.9000000000001</v>
      </c>
      <c r="AA4883" s="11">
        <f t="shared" si="187"/>
        <v>570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1.7545398719185893E-3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5490.91</v>
      </c>
      <c r="AA4884" s="11">
        <f t="shared" si="187"/>
        <v>156.9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6.3741711301041181E-3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5490.91</v>
      </c>
      <c r="AA4885" s="11">
        <f t="shared" si="187"/>
        <v>366.1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2.7317876271874789E-3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5490.91</v>
      </c>
      <c r="AA4886" s="11">
        <f t="shared" si="187"/>
        <v>196.1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5.0993369040832938E-3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5490.91</v>
      </c>
      <c r="AA4887" s="11">
        <f t="shared" si="187"/>
        <v>177.1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5.6456944295207902E-3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5490.91</v>
      </c>
      <c r="AA4888" s="11">
        <f t="shared" si="187"/>
        <v>152.5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6.5562903052499497E-3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5647.8</v>
      </c>
      <c r="AA4889" s="11">
        <f t="shared" si="187"/>
        <v>21.5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4.6566804773540138E-2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5490.91</v>
      </c>
      <c r="AA4890" s="11">
        <f t="shared" si="187"/>
        <v>98.1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1.0198673808166588E-2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5647.8</v>
      </c>
      <c r="AA4891" s="11">
        <f t="shared" si="187"/>
        <v>22.2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4.4973263925776406E-2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5490.91</v>
      </c>
      <c r="AA4892" s="11">
        <f t="shared" si="187"/>
        <v>189.3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5.2814560792291262E-3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5647.8</v>
      </c>
      <c r="AA4893" s="11">
        <f t="shared" si="187"/>
        <v>22.6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4.4265023548992526E-2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5490.91</v>
      </c>
      <c r="AA4894" s="11">
        <f t="shared" si="187"/>
        <v>211.2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4.7350985537916307E-3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5490.91</v>
      </c>
      <c r="AA4895" s="11">
        <f t="shared" si="187"/>
        <v>189.3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5.2814560792291262E-3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5490.91</v>
      </c>
      <c r="AA4896" s="11">
        <f t="shared" si="187"/>
        <v>261.5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3.8245026780624708E-3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5490.91</v>
      </c>
      <c r="AA4897" s="11">
        <f t="shared" si="187"/>
        <v>686.4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1.4569534011666554E-3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5490.91</v>
      </c>
      <c r="AA4898" s="11">
        <f t="shared" si="187"/>
        <v>499.2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2.0033109266041514E-3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910.69</v>
      </c>
      <c r="AA4899" s="11">
        <f t="shared" si="187"/>
        <v>-75.900000000000006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-1.3176821970154497E-2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590.37</v>
      </c>
      <c r="AA4900" s="11">
        <f t="shared" si="187"/>
        <v>295.2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3.3877060148720293E-3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1032.83</v>
      </c>
      <c r="AA4901" s="11">
        <f t="shared" si="187"/>
        <v>344.3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2.904640647541222E-3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1090.8599999999999</v>
      </c>
      <c r="AA4902" s="11">
        <f t="shared" si="187"/>
        <v>-363.6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-2.7501237555690007E-3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910.69</v>
      </c>
      <c r="AA4903" s="11">
        <f t="shared" si="187"/>
        <v>-303.60000000000002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-3.2942054925386242E-3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590.37</v>
      </c>
      <c r="AA4904" s="11">
        <f t="shared" si="187"/>
        <v>147.6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6.7754120297440585E-3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1032.83</v>
      </c>
      <c r="AA4905" s="11">
        <f t="shared" si="187"/>
        <v>103.3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9.6821354918040729E-3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1090.8599999999999</v>
      </c>
      <c r="AA4906" s="11">
        <f t="shared" si="187"/>
        <v>545.4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1.8334158370460006E-3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910.69</v>
      </c>
      <c r="AA4907" s="11">
        <f t="shared" si="187"/>
        <v>227.7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4.3922739900514995E-3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590.37</v>
      </c>
      <c r="AA4908" s="11">
        <f t="shared" si="187"/>
        <v>118.1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8.4692650371800734E-3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1032.83</v>
      </c>
      <c r="AA4909" s="11">
        <f t="shared" si="187"/>
        <v>206.6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4.8410677459020364E-3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1090.8599999999999</v>
      </c>
      <c r="AA4910" s="11">
        <f t="shared" si="187"/>
        <v>363.6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2.7501237555690007E-3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910.69</v>
      </c>
      <c r="AA4911" s="11">
        <f t="shared" si="187"/>
        <v>151.80000000000001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6.5884109850772483E-3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590.37</v>
      </c>
      <c r="AA4912" s="11">
        <f t="shared" si="187"/>
        <v>98.4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1.0163118044616087E-2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1032.83</v>
      </c>
      <c r="AA4913" s="11">
        <f t="shared" si="187"/>
        <v>93.9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1.065034904098448E-2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1090.8599999999999</v>
      </c>
      <c r="AA4914" s="11">
        <f t="shared" si="187"/>
        <v>155.80000000000001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6.4169554296610023E-3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12950</v>
      </c>
      <c r="AA4916" s="11">
        <f t="shared" si="187"/>
        <v>23.2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4.3011583011583011E-2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1381.88</v>
      </c>
      <c r="AA4917" s="11">
        <f t="shared" si="187"/>
        <v>20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4.9931976727356928E-2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47800</v>
      </c>
      <c r="AA4919" s="11">
        <f t="shared" si="187"/>
        <v>149.80000000000001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6.6736401673640165E-3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668.01</v>
      </c>
      <c r="AA4920" s="11">
        <f t="shared" si="187"/>
        <v>33.4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2.9939671561802966E-2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12950</v>
      </c>
      <c r="AA4922" s="11">
        <f t="shared" si="187"/>
        <v>22.9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4.3629343629343627E-2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1381.88</v>
      </c>
      <c r="AA4923" s="11">
        <f t="shared" si="187"/>
        <v>20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4.9931976727356928E-2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47800</v>
      </c>
      <c r="AA4925" s="11">
        <f t="shared" si="187"/>
        <v>61.6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1.6234309623430962E-2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668.01</v>
      </c>
      <c r="AA4926" s="11">
        <f t="shared" si="187"/>
        <v>41.8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2.3951737249442374E-2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12950</v>
      </c>
      <c r="AA4928" s="11">
        <f t="shared" si="187"/>
        <v>12.4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8.0849420849420844E-2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1381.88</v>
      </c>
      <c r="AA4929" s="11">
        <f t="shared" si="187"/>
        <v>38.4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2.6051466118621008E-2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47800</v>
      </c>
      <c r="AA4930" s="11">
        <f t="shared" si="187"/>
        <v>32.299999999999997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3.0941422594142259E-2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668.01</v>
      </c>
      <c r="AA4931" s="11">
        <f t="shared" ref="AA4931:AA4994" si="190">ROUND(IFERROR(Z4931/M4931,0),1)</f>
        <v>26.7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3.7424589452253708E-2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2068.4499999999998</v>
      </c>
      <c r="AA4932" s="11">
        <f t="shared" si="190"/>
        <v>82.7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1.2086344847591192E-2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310.18</v>
      </c>
      <c r="AA4933" s="11">
        <f t="shared" si="190"/>
        <v>77.5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1.2895737958604681E-2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308.72000000000003</v>
      </c>
      <c r="AA4934" s="11">
        <f t="shared" si="190"/>
        <v>77.2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1.2956724540036277E-2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1139.9000000000001</v>
      </c>
      <c r="AA4935" s="11">
        <f t="shared" si="190"/>
        <v>570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1.7545398719185893E-3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2364.23</v>
      </c>
      <c r="AA4936" s="11">
        <f t="shared" si="190"/>
        <v>591.1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1.6918827694429052E-3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2879.8</v>
      </c>
      <c r="AA4937" s="11">
        <f t="shared" si="190"/>
        <v>169.4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5.9031877213695395E-3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2068.4499999999998</v>
      </c>
      <c r="AA4938" s="11">
        <f t="shared" si="190"/>
        <v>98.5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1.0152529671976602E-2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310.18</v>
      </c>
      <c r="AA4939" s="11">
        <f t="shared" si="190"/>
        <v>62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1.6119672448255851E-2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308.72000000000003</v>
      </c>
      <c r="AA4940" s="11">
        <f t="shared" si="190"/>
        <v>61.7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1.6195905675045346E-2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1139.9000000000001</v>
      </c>
      <c r="AA4941" s="11">
        <f t="shared" si="190"/>
        <v>570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1.7545398719185893E-3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2364.23</v>
      </c>
      <c r="AA4942" s="11">
        <f t="shared" si="190"/>
        <v>788.1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1.268912077082179E-3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2879.8</v>
      </c>
      <c r="AA4943" s="11">
        <f t="shared" si="190"/>
        <v>221.5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4.5142023751649418E-3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2068.4499999999998</v>
      </c>
      <c r="AA4944" s="11">
        <f t="shared" si="190"/>
        <v>94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1.0635983465880249E-2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310.18</v>
      </c>
      <c r="AA4945" s="11">
        <f t="shared" si="190"/>
        <v>51.7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1.9343606937907022E-2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308.72000000000003</v>
      </c>
      <c r="AA4946" s="11">
        <f t="shared" si="190"/>
        <v>44.1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2.2674267945063487E-2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1139.9000000000001</v>
      </c>
      <c r="AA4947" s="11">
        <f t="shared" si="190"/>
        <v>570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1.7545398719185893E-3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2364.23</v>
      </c>
      <c r="AA4948" s="11">
        <f t="shared" si="190"/>
        <v>-2364.1999999999998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-4.2297069236072631E-4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2879.8</v>
      </c>
      <c r="AA4949" s="11">
        <f t="shared" si="190"/>
        <v>180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5.5559413848183898E-3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2068.4499999999998</v>
      </c>
      <c r="AA4950" s="11">
        <f t="shared" si="190"/>
        <v>86.2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1.1602891053687545E-2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310.18</v>
      </c>
      <c r="AA4951" s="11">
        <f t="shared" si="190"/>
        <v>51.7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1.9343606937907022E-2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308.72000000000003</v>
      </c>
      <c r="AA4952" s="11">
        <f t="shared" si="190"/>
        <v>44.1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2.2674267945063487E-2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1139.9000000000001</v>
      </c>
      <c r="AA4953" s="11">
        <f t="shared" si="190"/>
        <v>285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3.5090797438371785E-3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2364.23</v>
      </c>
      <c r="AA4954" s="11">
        <f t="shared" si="190"/>
        <v>2364.1999999999998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4.2297069236072631E-4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2879.8</v>
      </c>
      <c r="AA4955" s="11">
        <f t="shared" si="190"/>
        <v>205.7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4.8614487117160914E-3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5490.91</v>
      </c>
      <c r="AA4956" s="11">
        <f t="shared" si="190"/>
        <v>784.4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1.2748342260208234E-3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5490.91</v>
      </c>
      <c r="AA4957" s="11">
        <f t="shared" si="190"/>
        <v>366.1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2.7317876271874789E-3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5490.91</v>
      </c>
      <c r="AA4958" s="11">
        <f t="shared" si="190"/>
        <v>549.1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1.8211917514583194E-3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5490.91</v>
      </c>
      <c r="AA4959" s="11">
        <f t="shared" si="190"/>
        <v>366.1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2.7317876271874789E-3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909.17</v>
      </c>
      <c r="AA4960" s="11">
        <f t="shared" si="190"/>
        <v>8.4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0.11878966529911898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909.17</v>
      </c>
      <c r="AA4961" s="11">
        <f t="shared" si="190"/>
        <v>9.1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0.10999043083251758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909.17</v>
      </c>
      <c r="AA4962" s="11">
        <f t="shared" si="190"/>
        <v>8.6999999999999993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0.11548995237414346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909.17</v>
      </c>
      <c r="AA4963" s="11">
        <f t="shared" si="190"/>
        <v>8.6999999999999993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0.11439004806581828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909.17</v>
      </c>
      <c r="AA4964" s="11">
        <f t="shared" si="190"/>
        <v>7.6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0.13198851699902109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909.17</v>
      </c>
      <c r="AA4965" s="11">
        <f t="shared" si="190"/>
        <v>10.7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9.349186620763994E-2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909.17</v>
      </c>
      <c r="AA4966" s="11">
        <f t="shared" si="190"/>
        <v>10.199999999999999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9.7891483440940646E-2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909.17</v>
      </c>
      <c r="AA4967" s="11">
        <f t="shared" si="190"/>
        <v>13.4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7.4793492966111957E-2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909.17</v>
      </c>
      <c r="AA4968" s="11">
        <f t="shared" si="190"/>
        <v>10.5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9.5691674824290293E-2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909.17</v>
      </c>
      <c r="AA4969" s="11">
        <f t="shared" si="190"/>
        <v>13.8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7.2593684349461604E-2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909.17</v>
      </c>
      <c r="AA4970" s="11">
        <f t="shared" si="190"/>
        <v>13.6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7.3693588657786774E-2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909.17</v>
      </c>
      <c r="AA4971" s="11">
        <f t="shared" si="190"/>
        <v>16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6.2694545574535021E-2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909.17</v>
      </c>
      <c r="AA4972" s="11">
        <f t="shared" si="190"/>
        <v>22.7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4.3996172333007032E-2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909.17</v>
      </c>
      <c r="AA4973" s="11">
        <f t="shared" si="190"/>
        <v>20.7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4.8395789566307731E-2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909.17</v>
      </c>
      <c r="AA4974" s="11">
        <f t="shared" si="190"/>
        <v>17.5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5.7195024032909138E-2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909.17</v>
      </c>
      <c r="AA4975" s="11">
        <f t="shared" si="190"/>
        <v>18.2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5.4995215416258791E-2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909.17</v>
      </c>
      <c r="AA4976" s="11">
        <f t="shared" si="190"/>
        <v>15.2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6.5994258499510544E-2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909.17</v>
      </c>
      <c r="AA4978" s="11">
        <f t="shared" si="190"/>
        <v>17.5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5.7195024032909138E-2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909.17</v>
      </c>
      <c r="AA4979" s="11">
        <f t="shared" si="190"/>
        <v>22.7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4.3996172333007032E-2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909.17</v>
      </c>
      <c r="AA4980" s="11">
        <f t="shared" si="190"/>
        <v>19.3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5.1695502491283261E-2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909.17</v>
      </c>
      <c r="AA4981" s="11">
        <f t="shared" si="190"/>
        <v>18.600000000000001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5.3895311107933615E-2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909.17</v>
      </c>
      <c r="AA4982" s="11">
        <f t="shared" si="190"/>
        <v>19.3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5.1695502491283261E-2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12950</v>
      </c>
      <c r="AA4984" s="11">
        <f t="shared" si="190"/>
        <v>51.2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1.9536679536679535E-2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1381.88</v>
      </c>
      <c r="AA4985" s="11">
        <f t="shared" si="190"/>
        <v>57.6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1.7367644079080671E-2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47800</v>
      </c>
      <c r="AA4986" s="11">
        <f t="shared" si="190"/>
        <v>39.799999999999997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2.5104602510460251E-2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668.01</v>
      </c>
      <c r="AA4987" s="11">
        <f t="shared" si="190"/>
        <v>44.5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2.2454753671352225E-2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1118.7</v>
      </c>
      <c r="AA4988" s="11">
        <f t="shared" si="190"/>
        <v>27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3.7007240547063551E-2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986.64</v>
      </c>
      <c r="AA4989" s="11">
        <f t="shared" si="190"/>
        <v>40.700000000000003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2.4568231573826319E-2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989.48</v>
      </c>
      <c r="AA4990" s="11">
        <f t="shared" si="190"/>
        <v>43.8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2.2840279742895261E-2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1128.48</v>
      </c>
      <c r="AA4991" s="11">
        <f t="shared" si="190"/>
        <v>88.5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1.1298383666524883E-2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815.67</v>
      </c>
      <c r="AA4993" s="11">
        <f t="shared" si="190"/>
        <v>364.1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2.7462086382973512E-3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960.03</v>
      </c>
      <c r="AA4995" s="11">
        <f t="shared" ref="AA4995:AA5058" si="193">ROUND(IFERROR(Z4995/M4995,0),1)</f>
        <v>24.2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4.1394539753966023E-2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1071.77</v>
      </c>
      <c r="AA4996" s="11">
        <f t="shared" si="193"/>
        <v>96.7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1.0338038944922886E-2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1019.08</v>
      </c>
      <c r="AA4998" s="11">
        <f t="shared" si="193"/>
        <v>99.9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1.0009027750520075E-2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1637.15</v>
      </c>
      <c r="AA4999" s="11">
        <f t="shared" si="193"/>
        <v>98.6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1.0145679992670189E-2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1246.8800000000001</v>
      </c>
      <c r="AA5000" s="11">
        <f t="shared" si="193"/>
        <v>-45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-2.2223469780572307E-2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1407.87</v>
      </c>
      <c r="AA5002" s="11">
        <f t="shared" si="193"/>
        <v>497.5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2.010128776094384E-3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935.38</v>
      </c>
      <c r="AA5003" s="11">
        <f t="shared" si="193"/>
        <v>1281.3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7.8043148239218289E-4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843.72</v>
      </c>
      <c r="AA5004" s="11">
        <f t="shared" si="193"/>
        <v>64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1.5633148437870382E-2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788.51</v>
      </c>
      <c r="AA5005" s="11">
        <f t="shared" si="193"/>
        <v>338.4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2.9549403304967598E-3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929.38</v>
      </c>
      <c r="AA5006" s="11">
        <f t="shared" si="193"/>
        <v>704.1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1.4203017065140201E-3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943.44</v>
      </c>
      <c r="AA5007" s="11">
        <f t="shared" si="193"/>
        <v>659.7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1.5157296701433052E-3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934.68</v>
      </c>
      <c r="AA5008" s="11">
        <f t="shared" si="193"/>
        <v>81.099999999999994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1.2335772670860615E-2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1443.78</v>
      </c>
      <c r="AA5009" s="11">
        <f t="shared" si="193"/>
        <v>31.3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3.1992408815747553E-2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1666.82</v>
      </c>
      <c r="AA5010" s="11">
        <f t="shared" si="193"/>
        <v>127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7.8712758426224792E-3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1289.67</v>
      </c>
      <c r="AA5012" s="11">
        <f t="shared" si="193"/>
        <v>234.1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4.2724107717478114E-3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1142.7</v>
      </c>
      <c r="AA5013" s="11">
        <f t="shared" si="193"/>
        <v>434.5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2.3015664653889909E-3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1381.48</v>
      </c>
      <c r="AA5014" s="11">
        <f t="shared" si="193"/>
        <v>89.8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1.1140226423835307E-2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2443.89</v>
      </c>
      <c r="AA5015" s="11">
        <f t="shared" si="193"/>
        <v>276.10000000000002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3.6212759166738273E-3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892.06</v>
      </c>
      <c r="AA5016" s="11">
        <f t="shared" si="193"/>
        <v>111.5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8.9680066363249118E-3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1794.51</v>
      </c>
      <c r="AA5017" s="11">
        <f t="shared" si="193"/>
        <v>23.4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4.279162556909686E-2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2346.42</v>
      </c>
      <c r="AA5018" s="11">
        <f t="shared" si="193"/>
        <v>73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1.370598614058864E-2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2335.64</v>
      </c>
      <c r="AA5020" s="11">
        <f t="shared" si="193"/>
        <v>-323.89999999999998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-3.0869483310784198E-3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722.96</v>
      </c>
      <c r="AA5021" s="11">
        <f t="shared" si="193"/>
        <v>40.6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2.4634834568994131E-2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1606.52</v>
      </c>
      <c r="AA5022" s="11">
        <f t="shared" si="193"/>
        <v>-40.299999999999997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-2.4786495032741579E-2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2344</v>
      </c>
      <c r="AA5025" s="11">
        <f t="shared" si="193"/>
        <v>-32.5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-3.0763651877133105E-2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1516.57</v>
      </c>
      <c r="AA5026" s="11">
        <f t="shared" si="193"/>
        <v>40.799999999999997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2.4489472955419138E-2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3545.92</v>
      </c>
      <c r="AA5027" s="11">
        <f t="shared" si="193"/>
        <v>1856.5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5.3864723400415119E-4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1862.12</v>
      </c>
      <c r="AA5029" s="11">
        <f t="shared" si="193"/>
        <v>555.9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1.7990247674693361E-3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2183.12</v>
      </c>
      <c r="AA5030" s="11">
        <f t="shared" si="193"/>
        <v>-54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-1.8519366777822566E-2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1579.59</v>
      </c>
      <c r="AA5032" s="11">
        <f t="shared" si="193"/>
        <v>-297.5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-3.3616318158509488E-3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5764.37</v>
      </c>
      <c r="AA5033" s="11">
        <f t="shared" si="193"/>
        <v>60.4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1.6549943879383178E-2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1797.07</v>
      </c>
      <c r="AA5034" s="11">
        <f t="shared" si="193"/>
        <v>-42.5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-2.3549444373341052E-2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1188</v>
      </c>
      <c r="AA5036" s="11">
        <f t="shared" si="193"/>
        <v>-573.9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-1.7424242424242424E-3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2597.0500000000002</v>
      </c>
      <c r="AA5037" s="11">
        <f t="shared" si="193"/>
        <v>-99.7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-1.0030611655532238E-2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1908.82</v>
      </c>
      <c r="AA5039" s="11">
        <f t="shared" si="193"/>
        <v>495.8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2.0169528818851437E-3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831.47</v>
      </c>
      <c r="AA5042" s="11">
        <f t="shared" si="193"/>
        <v>87.7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1.1401493740002646E-2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533.48</v>
      </c>
      <c r="AA5043" s="11">
        <f t="shared" si="193"/>
        <v>59.8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1.6720401889480391E-2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949.43</v>
      </c>
      <c r="AA5045" s="11">
        <f t="shared" si="193"/>
        <v>226.1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4.4237068556923628E-3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862.94</v>
      </c>
      <c r="AA5046" s="11">
        <f t="shared" si="193"/>
        <v>119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8.4015111131712505E-3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660.92</v>
      </c>
      <c r="AA5047" s="11">
        <f t="shared" si="193"/>
        <v>77.599999999999994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1.2891121467045937E-2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460.23</v>
      </c>
      <c r="AA5052" s="11">
        <f t="shared" si="193"/>
        <v>61.9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1.6144101862112421E-2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679.22</v>
      </c>
      <c r="AA5054" s="11">
        <f t="shared" si="193"/>
        <v>26.6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3.7616677954123851E-2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754.28</v>
      </c>
      <c r="AA5055" s="11">
        <f t="shared" si="193"/>
        <v>33.299999999999997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3.0015378904385642E-2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898.27</v>
      </c>
      <c r="AA5056" s="11">
        <f t="shared" si="193"/>
        <v>55.4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1.8034666636979974E-2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810.18</v>
      </c>
      <c r="AA5058" s="11">
        <f t="shared" si="193"/>
        <v>47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2.1266878965168236E-2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316.76</v>
      </c>
      <c r="AA5061" s="11">
        <f t="shared" si="196"/>
        <v>68.900000000000006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1.4522035610556887E-2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990.85</v>
      </c>
      <c r="AA5062" s="11">
        <f t="shared" si="196"/>
        <v>94.5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1.0576777514255438E-2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559.11</v>
      </c>
      <c r="AA5063" s="11">
        <f t="shared" si="196"/>
        <v>57.6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1.7366886659154729E-2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225.49</v>
      </c>
      <c r="AA5064" s="11">
        <f t="shared" si="196"/>
        <v>-121.9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-8.2043549603086612E-3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636.22</v>
      </c>
      <c r="AA5065" s="11">
        <f t="shared" si="196"/>
        <v>41.2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2.4284052686177737E-2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264.60000000000002</v>
      </c>
      <c r="AA5066" s="11">
        <f t="shared" si="196"/>
        <v>-43.6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-2.2940287226001509E-2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296.57</v>
      </c>
      <c r="AA5067" s="11">
        <f t="shared" si="196"/>
        <v>31.7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3.1594564521023702E-2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405.64</v>
      </c>
      <c r="AA5068" s="11">
        <f t="shared" si="196"/>
        <v>114.9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8.7022976037866087E-3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320.45999999999998</v>
      </c>
      <c r="AA5069" s="11">
        <f t="shared" si="196"/>
        <v>199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5.024027959807777E-3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446.82</v>
      </c>
      <c r="AA5070" s="11">
        <f t="shared" si="196"/>
        <v>124.5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8.0345553019112847E-3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649.6</v>
      </c>
      <c r="AA5071" s="11">
        <f t="shared" si="196"/>
        <v>205.6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4.8645320197044338E-3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458.71</v>
      </c>
      <c r="AA5072" s="11">
        <f t="shared" si="196"/>
        <v>-32.5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-3.0781975540101588E-2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331.36</v>
      </c>
      <c r="AA5073" s="11">
        <f t="shared" si="196"/>
        <v>-517.79999999999995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-1.9314340898116851E-3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346.88</v>
      </c>
      <c r="AA5074" s="11">
        <f t="shared" si="196"/>
        <v>-433.6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-2.3062730627306273E-3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546.47</v>
      </c>
      <c r="AA5075" s="11">
        <f t="shared" si="196"/>
        <v>459.2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2.1776126777316228E-3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318.64999999999998</v>
      </c>
      <c r="AA5076" s="11">
        <f t="shared" si="196"/>
        <v>165.1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6.0568021340028245E-3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537.39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437.19</v>
      </c>
      <c r="AA5078" s="11">
        <f t="shared" si="196"/>
        <v>101.2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9.8812873121526118E-3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931.6</v>
      </c>
      <c r="AA5079" s="11">
        <f t="shared" si="196"/>
        <v>276.39999999999998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3.6174323744096177E-3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435.9</v>
      </c>
      <c r="AA5080" s="11">
        <f t="shared" si="196"/>
        <v>115.6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8.6487726542785054E-3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547.42999999999995</v>
      </c>
      <c r="AA5081" s="11">
        <f t="shared" si="196"/>
        <v>162.4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6.1560382149315898E-3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679.96</v>
      </c>
      <c r="AA5082" s="11">
        <f t="shared" si="196"/>
        <v>67.400000000000006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1.4839108182834283E-2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290.39</v>
      </c>
      <c r="AA5083" s="11">
        <f t="shared" si="196"/>
        <v>248.2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4.029064361720445E-3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341.37</v>
      </c>
      <c r="AA5084" s="11">
        <f t="shared" si="196"/>
        <v>-28.9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-3.4595893019304567E-2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831.44</v>
      </c>
      <c r="AA5085" s="11">
        <f t="shared" si="196"/>
        <v>-162.1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-6.1700182815356483E-3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284.35000000000002</v>
      </c>
      <c r="AA5086" s="11">
        <f t="shared" si="196"/>
        <v>34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2.9435554774046066E-2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330.14</v>
      </c>
      <c r="AA5087" s="11">
        <f t="shared" si="196"/>
        <v>-266.2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-3.7559823105349248E-3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684.39</v>
      </c>
      <c r="AA5088" s="11">
        <f t="shared" si="196"/>
        <v>199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5.0263738511667324E-3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764.1</v>
      </c>
      <c r="AA5089" s="11">
        <f t="shared" si="196"/>
        <v>54.1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1.847925664180081E-2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851.96</v>
      </c>
      <c r="AA5090" s="11">
        <f t="shared" si="196"/>
        <v>124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8.0637588619184002E-3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339.94</v>
      </c>
      <c r="AA5091" s="11">
        <f t="shared" si="196"/>
        <v>1259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7.9425781020180033E-4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685.78</v>
      </c>
      <c r="AA5092" s="11">
        <f t="shared" si="196"/>
        <v>58.7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1.703170112864184E-2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548.74</v>
      </c>
      <c r="AA5093" s="11">
        <f t="shared" si="196"/>
        <v>-229.6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-4.3554324452381825E-3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263.33</v>
      </c>
      <c r="AA5094" s="11">
        <f t="shared" si="196"/>
        <v>-70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-1.4278661755212091E-2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484</v>
      </c>
      <c r="AA5095" s="11">
        <f t="shared" si="196"/>
        <v>-275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-3.6363636363636364E-3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394.31</v>
      </c>
      <c r="AA5096" s="11">
        <f t="shared" si="196"/>
        <v>283.7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3.5251451903324793E-3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330.46</v>
      </c>
      <c r="AA5097" s="11">
        <f t="shared" si="196"/>
        <v>-308.8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-3.2379107910185806E-3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291.10000000000002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556.65</v>
      </c>
      <c r="AA5099" s="11">
        <f t="shared" si="196"/>
        <v>520.20000000000005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1.922213239917363E-3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222.15</v>
      </c>
      <c r="AA5100" s="11">
        <f t="shared" si="196"/>
        <v>154.30000000000001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6.482106684672518E-3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405.97</v>
      </c>
      <c r="AA5101" s="11">
        <f t="shared" si="196"/>
        <v>-43.8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-2.2834199571396898E-2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326.17</v>
      </c>
      <c r="AA5102" s="11">
        <f t="shared" si="196"/>
        <v>-38.1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-2.6213324340068064E-2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376.58</v>
      </c>
      <c r="AA5103" s="11">
        <f t="shared" si="196"/>
        <v>31.6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3.1653300759466783E-2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209.06</v>
      </c>
      <c r="AA5104" s="11">
        <f t="shared" si="196"/>
        <v>-8.1999999999999993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-0.12183105328613794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416.98</v>
      </c>
      <c r="AA5105" s="11">
        <f t="shared" si="196"/>
        <v>135.80000000000001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7.3624634275025174E-3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554.54</v>
      </c>
      <c r="AA5106" s="11">
        <f t="shared" si="196"/>
        <v>-243.2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-4.111515850975583E-3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476.76</v>
      </c>
      <c r="AA5107" s="11">
        <f t="shared" si="196"/>
        <v>-95.5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-1.0466482087423443E-2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661.35</v>
      </c>
      <c r="AA5108" s="11">
        <f t="shared" si="196"/>
        <v>-67.400000000000006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-1.4833295531866637E-2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681.6</v>
      </c>
      <c r="AA5109" s="11">
        <f t="shared" si="196"/>
        <v>83.6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1.1957159624413146E-2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486.06</v>
      </c>
      <c r="AA5110" s="11">
        <f t="shared" si="196"/>
        <v>-110.5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-9.0523803645640461E-3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901.1</v>
      </c>
      <c r="AA5111" s="11">
        <f t="shared" si="196"/>
        <v>69.900000000000006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1.4304738652757741E-2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709.4</v>
      </c>
      <c r="AA5112" s="11">
        <f t="shared" si="196"/>
        <v>-435.2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-2.2977163800394699E-3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658.92</v>
      </c>
      <c r="AA5113" s="11">
        <f t="shared" si="196"/>
        <v>36.9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2.7074606932556304E-2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625</v>
      </c>
      <c r="AA5114" s="11">
        <f t="shared" si="196"/>
        <v>101.6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9.8399999999999998E-3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444.27</v>
      </c>
      <c r="AA5115" s="11">
        <f t="shared" si="196"/>
        <v>42.6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2.3476714610484617E-2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644.12</v>
      </c>
      <c r="AA5116" s="11">
        <f t="shared" si="196"/>
        <v>82.9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1.2062969632987641E-2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944.27</v>
      </c>
      <c r="AA5117" s="11">
        <f t="shared" si="196"/>
        <v>101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9.901828926048694E-3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809.73</v>
      </c>
      <c r="AA5118" s="11">
        <f t="shared" si="196"/>
        <v>44.9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2.2291381077643165E-2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644.84</v>
      </c>
      <c r="AA5119" s="11">
        <f t="shared" si="196"/>
        <v>119.4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8.3741703368277395E-3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220.66</v>
      </c>
      <c r="AA5120" s="11">
        <f t="shared" si="196"/>
        <v>-12.8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-7.8355841566210463E-2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277.29000000000002</v>
      </c>
      <c r="AA5121" s="11">
        <f t="shared" si="196"/>
        <v>749.4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1.3343431064950051E-3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1052.01</v>
      </c>
      <c r="AA5122" s="11">
        <f t="shared" si="196"/>
        <v>-1547.1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-6.4638168838699261E-4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910.69</v>
      </c>
      <c r="AA5123" s="11">
        <f t="shared" ref="AA5123:AA5186" si="199">ROUND(IFERROR(Z5123/M5123,0),1)</f>
        <v>128.4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7.7853056473662823E-3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590.37</v>
      </c>
      <c r="AA5124" s="11">
        <f t="shared" si="199"/>
        <v>105.6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9.468638311567322E-3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1032.83</v>
      </c>
      <c r="AA5125" s="11">
        <f t="shared" si="199"/>
        <v>61.2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1.6333762574673474E-2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1090.8599999999999</v>
      </c>
      <c r="AA5126" s="11">
        <f t="shared" si="199"/>
        <v>161.6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6.1877784500302523E-3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1152.3499999999999</v>
      </c>
      <c r="AA5127" s="11">
        <f t="shared" si="199"/>
        <v>228.6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4.3736711936477636E-3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12950</v>
      </c>
      <c r="AA5129" s="11">
        <f t="shared" si="199"/>
        <v>32.6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3.0720463320463319E-2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1381.88</v>
      </c>
      <c r="AA5130" s="11">
        <f t="shared" si="199"/>
        <v>43.7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2.2896344110921351E-2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47800</v>
      </c>
      <c r="AA5131" s="11">
        <f t="shared" si="199"/>
        <v>88.6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1.1288075313807532E-2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668.01</v>
      </c>
      <c r="AA5132" s="11">
        <f t="shared" si="199"/>
        <v>68.900000000000006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1.4505770871693536E-2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2068.4499999999998</v>
      </c>
      <c r="AA5133" s="11">
        <f t="shared" si="199"/>
        <v>84.8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1.1796272571249003E-2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310.18</v>
      </c>
      <c r="AA5134" s="11">
        <f t="shared" si="199"/>
        <v>50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1.9988393835837257E-2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308.72000000000003</v>
      </c>
      <c r="AA5135" s="11">
        <f t="shared" si="199"/>
        <v>43.1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2.3192536926664939E-2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1139.9000000000001</v>
      </c>
      <c r="AA5136" s="11">
        <f t="shared" si="199"/>
        <v>1652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6.0531625581191327E-4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2364.23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2879.8</v>
      </c>
      <c r="AA5138" s="11">
        <f t="shared" si="199"/>
        <v>191.9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5.212167511632752E-3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5490.91</v>
      </c>
      <c r="AA5139" s="11">
        <f t="shared" si="199"/>
        <v>281.3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3.5549662988466394E-3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909.17</v>
      </c>
      <c r="AA5140" s="11">
        <f t="shared" si="199"/>
        <v>22.7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4.4084164677673045E-2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332.03</v>
      </c>
      <c r="AA5141" s="11">
        <f t="shared" si="199"/>
        <v>16.100000000000001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6.2072704273710214E-2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230.68</v>
      </c>
      <c r="AA5142" s="11">
        <f t="shared" si="199"/>
        <v>14.8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6.7582798682157094E-2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744.89</v>
      </c>
      <c r="AA5143" s="11">
        <f t="shared" si="199"/>
        <v>23.5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4.25700438990992E-2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263.14</v>
      </c>
      <c r="AA5144" s="11">
        <f t="shared" si="199"/>
        <v>13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7.703123812419245E-2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238.95</v>
      </c>
      <c r="AA5145" s="11">
        <f t="shared" si="199"/>
        <v>15.8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6.3109437120736564E-2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222.25</v>
      </c>
      <c r="AA5146" s="11">
        <f t="shared" si="199"/>
        <v>29.8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3.3565804274465691E-2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260.58999999999997</v>
      </c>
      <c r="AA5147" s="11">
        <f t="shared" si="199"/>
        <v>14.4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6.9227522161249472E-2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547.84</v>
      </c>
      <c r="AA5148" s="11">
        <f t="shared" si="199"/>
        <v>19.7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5.0762996495327097E-2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301.81</v>
      </c>
      <c r="AA5149" s="11">
        <f t="shared" si="199"/>
        <v>13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7.6902687121036414E-2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400.35</v>
      </c>
      <c r="AA5150" s="11">
        <f t="shared" si="199"/>
        <v>10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0.10046209566629198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272.51</v>
      </c>
      <c r="AA5151" s="11">
        <f t="shared" si="199"/>
        <v>14.7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6.810759238193094E-2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278.16000000000003</v>
      </c>
      <c r="AA5152" s="11">
        <f t="shared" si="199"/>
        <v>23.9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4.1918320391141788E-2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381.53</v>
      </c>
      <c r="AA5153" s="11">
        <f t="shared" si="199"/>
        <v>18.2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5.5093963777422483E-2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431.36</v>
      </c>
      <c r="AA5154" s="11">
        <f t="shared" si="199"/>
        <v>19.5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5.1326038575667657E-2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387.32</v>
      </c>
      <c r="AA5155" s="11">
        <f t="shared" si="199"/>
        <v>17.100000000000001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5.8452958793762264E-2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666.72</v>
      </c>
      <c r="AA5156" s="11">
        <f t="shared" si="199"/>
        <v>17.8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5.6065514758819296E-2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230.81</v>
      </c>
      <c r="AA5157" s="11">
        <f t="shared" si="199"/>
        <v>19.2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5.1990814956024436E-2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235.09</v>
      </c>
      <c r="AA5158" s="11">
        <f t="shared" si="199"/>
        <v>18.7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5.3511421157854441E-2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2007.81</v>
      </c>
      <c r="AA5159" s="11">
        <f t="shared" si="199"/>
        <v>570.4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1.7531539338881668E-3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677.17</v>
      </c>
      <c r="AA5160" s="11">
        <f t="shared" si="199"/>
        <v>66.900000000000006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1.49445486362361E-2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463.58</v>
      </c>
      <c r="AA5161" s="11">
        <f t="shared" si="199"/>
        <v>19.8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5.0606152120453864E-2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391.08</v>
      </c>
      <c r="AA5162" s="11">
        <f t="shared" si="199"/>
        <v>31.1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3.2167331492277795E-2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692.12</v>
      </c>
      <c r="AA5164" s="11">
        <f t="shared" si="199"/>
        <v>43.8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2.2813962896607524E-2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484.35</v>
      </c>
      <c r="AA5165" s="11">
        <f t="shared" si="199"/>
        <v>22.8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4.3852585939919475E-2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1488.28</v>
      </c>
      <c r="AA5166" s="11">
        <f t="shared" si="199"/>
        <v>-134.1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-7.4582739807025561E-3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488.27</v>
      </c>
      <c r="AA5167" s="11">
        <f t="shared" si="199"/>
        <v>46.5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2.1524975935445553E-2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473.92</v>
      </c>
      <c r="AA5168" s="11">
        <f t="shared" si="199"/>
        <v>25.8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3.8740715732613097E-2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798.77</v>
      </c>
      <c r="AA5169" s="11">
        <f t="shared" si="199"/>
        <v>332.8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3.0046196026390576E-3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1247.04</v>
      </c>
      <c r="AA5170" s="11">
        <f t="shared" si="199"/>
        <v>350.3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2.8547600718501413E-3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441.03</v>
      </c>
      <c r="AA5171" s="11">
        <f t="shared" si="199"/>
        <v>39.1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2.5599165589642429E-2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621.39</v>
      </c>
      <c r="AA5172" s="11">
        <f t="shared" si="199"/>
        <v>34.299999999999997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2.9128244741627646E-2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574.26</v>
      </c>
      <c r="AA5173" s="11">
        <f t="shared" si="199"/>
        <v>43.7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2.288162156514471E-2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881.79</v>
      </c>
      <c r="AA5174" s="11">
        <f t="shared" si="199"/>
        <v>-35.799999999999997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-2.7943161070096055E-2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562.17999999999995</v>
      </c>
      <c r="AA5175" s="11">
        <f t="shared" si="199"/>
        <v>153.6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6.510370344017931E-3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704.47</v>
      </c>
      <c r="AA5176" s="11">
        <f t="shared" si="199"/>
        <v>73.2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1.365565602509688E-2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519.41999999999996</v>
      </c>
      <c r="AA5177" s="11">
        <f t="shared" si="199"/>
        <v>93.9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1.064649031612183E-2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691.6</v>
      </c>
      <c r="AA5178" s="11">
        <f t="shared" si="199"/>
        <v>49.6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2.0170618854829379E-2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523.91999999999996</v>
      </c>
      <c r="AA5179" s="11">
        <f t="shared" si="199"/>
        <v>873.2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1.1452130096197893E-3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699.71</v>
      </c>
      <c r="AA5180" s="11">
        <f t="shared" si="199"/>
        <v>32.4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3.0827056923582626E-2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659.96</v>
      </c>
      <c r="AA5181" s="11">
        <f t="shared" si="199"/>
        <v>500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2.0001212194678463E-3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726.24</v>
      </c>
      <c r="AA5182" s="11">
        <f t="shared" si="199"/>
        <v>206.3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4.8468825732540209E-3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434.06</v>
      </c>
      <c r="AA5183" s="11">
        <f t="shared" si="199"/>
        <v>37.5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2.6701377689720314E-2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557.84</v>
      </c>
      <c r="AA5184" s="11">
        <f t="shared" si="199"/>
        <v>-16.3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-6.1343754481571769E-2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549.84</v>
      </c>
      <c r="AA5185" s="11">
        <f t="shared" si="199"/>
        <v>80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1.2494543867306852E-2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518.75</v>
      </c>
      <c r="AA5186" s="11">
        <f t="shared" si="199"/>
        <v>-37.799999999999997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-2.6486746987951809E-2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584.88</v>
      </c>
      <c r="AA5187" s="11">
        <f t="shared" ref="AA5187:AA5250" si="202">ROUND(IFERROR(Z5187/M5187,0),1)</f>
        <v>32.4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3.0878128846942961E-2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546.30999999999995</v>
      </c>
      <c r="AA5188" s="11">
        <f t="shared" si="202"/>
        <v>120.9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8.2736907616554698E-3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487.78</v>
      </c>
      <c r="AA5189" s="11">
        <f t="shared" si="202"/>
        <v>-50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-1.998851941449014E-2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316.76</v>
      </c>
      <c r="AA5190" s="11">
        <f t="shared" si="202"/>
        <v>101.5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9.8497285010733689E-3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990.85</v>
      </c>
      <c r="AA5191" s="11">
        <f t="shared" si="202"/>
        <v>126.4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7.9123984457788767E-3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559.11</v>
      </c>
      <c r="AA5192" s="11">
        <f t="shared" si="202"/>
        <v>58.5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1.7098603137128653E-2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225.49</v>
      </c>
      <c r="AA5193" s="11">
        <f t="shared" si="202"/>
        <v>1186.8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8.4260942835602461E-4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636.22</v>
      </c>
      <c r="AA5194" s="11">
        <f t="shared" si="202"/>
        <v>48.3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2.07161044921568E-2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264.60000000000002</v>
      </c>
      <c r="AA5195" s="11">
        <f t="shared" si="202"/>
        <v>-52.8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-1.8934240362811789E-2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296.57</v>
      </c>
      <c r="AA5196" s="11">
        <f t="shared" si="202"/>
        <v>9885.7000000000007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1.0115655663081229E-4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405.64</v>
      </c>
      <c r="AA5197" s="11">
        <f t="shared" si="202"/>
        <v>194.1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5.1523518390691253E-3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446.82</v>
      </c>
      <c r="AA5198" s="11">
        <f t="shared" si="202"/>
        <v>122.8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8.1464571863390182E-3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649.6</v>
      </c>
      <c r="AA5199" s="11">
        <f t="shared" si="202"/>
        <v>274.10000000000002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3.6483990147783254E-3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458.71</v>
      </c>
      <c r="AA5200" s="11">
        <f t="shared" si="202"/>
        <v>-32.9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-3.041137101872643E-2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331.36</v>
      </c>
      <c r="AA5201" s="11">
        <f t="shared" si="202"/>
        <v>-591.70000000000005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-1.6900048285852247E-3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346.88</v>
      </c>
      <c r="AA5202" s="11">
        <f t="shared" si="202"/>
        <v>-475.2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-2.1044741697416975E-3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318.64999999999998</v>
      </c>
      <c r="AA5203" s="11">
        <f t="shared" si="202"/>
        <v>-274.7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-3.6403577592970344E-3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537.39</v>
      </c>
      <c r="AA5204" s="11">
        <f t="shared" si="202"/>
        <v>-202.8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-4.9312417424961386E-3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437.19</v>
      </c>
      <c r="AA5205" s="11">
        <f t="shared" si="202"/>
        <v>134.9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7.4109654841144589E-3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931.6</v>
      </c>
      <c r="AA5206" s="11">
        <f t="shared" si="202"/>
        <v>870.7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1.1485616144267926E-3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435.9</v>
      </c>
      <c r="AA5207" s="11">
        <f t="shared" si="202"/>
        <v>214.7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4.6570314292268865E-3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547.42999999999995</v>
      </c>
      <c r="AA5208" s="11">
        <f t="shared" si="202"/>
        <v>217.2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4.6033282794147199E-3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679.96</v>
      </c>
      <c r="AA5209" s="11">
        <f t="shared" si="202"/>
        <v>177.1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5.6473910230013524E-3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290.39</v>
      </c>
      <c r="AA5210" s="11">
        <f t="shared" si="202"/>
        <v>-59.4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-1.6839422845139295E-2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538.72</v>
      </c>
      <c r="AA5211" s="11">
        <f t="shared" si="202"/>
        <v>-26.1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-3.8313038313038311E-2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341.37</v>
      </c>
      <c r="AA5212" s="11">
        <f t="shared" si="202"/>
        <v>-23.6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-4.24173184521194E-2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831.44</v>
      </c>
      <c r="AA5213" s="11">
        <f t="shared" si="202"/>
        <v>-118.3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-8.4552102376599624E-3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284.35000000000002</v>
      </c>
      <c r="AA5214" s="11">
        <f t="shared" si="202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-0.12621768946720591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330.14</v>
      </c>
      <c r="AA5215" s="11">
        <f t="shared" si="202"/>
        <v>-47.9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-2.0869933967407765E-2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684.39</v>
      </c>
      <c r="AA5216" s="11">
        <f t="shared" si="202"/>
        <v>1801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5.552389719312088E-4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764.1</v>
      </c>
      <c r="AA5217" s="11">
        <f t="shared" si="202"/>
        <v>67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1.49195131527287E-2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851.96</v>
      </c>
      <c r="AA5218" s="11">
        <f t="shared" si="202"/>
        <v>126.8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7.8876942579463819E-3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339.94</v>
      </c>
      <c r="AA5219" s="11">
        <f t="shared" si="202"/>
        <v>2124.6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4.7067129493440018E-4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548.74</v>
      </c>
      <c r="AA5220" s="11">
        <f t="shared" si="202"/>
        <v>-609.70000000000005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-1.6401210044829973E-3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263.33</v>
      </c>
      <c r="AA5221" s="11">
        <f t="shared" si="202"/>
        <v>-73.599999999999994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-1.3595108798845556E-2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484</v>
      </c>
      <c r="AA5222" s="11">
        <f t="shared" si="202"/>
        <v>-248.2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-4.0289256198347105E-3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774.91</v>
      </c>
      <c r="AA5223" s="11">
        <f t="shared" si="202"/>
        <v>-160.1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-6.2458866190912496E-3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394.31</v>
      </c>
      <c r="AA5224" s="11">
        <f t="shared" si="202"/>
        <v>-345.9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-2.8911262712079328E-3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330.46</v>
      </c>
      <c r="AA5225" s="11">
        <f t="shared" si="202"/>
        <v>-579.79999999999995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-1.7248683653089633E-3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556.65</v>
      </c>
      <c r="AA5226" s="11">
        <f t="shared" si="202"/>
        <v>-222.7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-4.4911524297134645E-3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222.15</v>
      </c>
      <c r="AA5227" s="11">
        <f t="shared" si="202"/>
        <v>-403.9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-2.4758046365068649E-3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235.12</v>
      </c>
      <c r="AA5228" s="11">
        <f t="shared" si="202"/>
        <v>-39.9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-2.5093569241238518E-2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405.97</v>
      </c>
      <c r="AA5229" s="11">
        <f t="shared" si="202"/>
        <v>-34.6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-2.8943025346700492E-2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326.17</v>
      </c>
      <c r="AA5230" s="11">
        <f t="shared" si="202"/>
        <v>-83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-1.2048931538768126E-2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376.58</v>
      </c>
      <c r="AA5231" s="11">
        <f t="shared" si="202"/>
        <v>68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1.471134951404748E-2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209.06</v>
      </c>
      <c r="AA5232" s="11">
        <f t="shared" si="202"/>
        <v>-5.9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-0.16975987754711566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416.98</v>
      </c>
      <c r="AA5233" s="11">
        <f t="shared" si="202"/>
        <v>214.9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4.6525013190081054E-3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476.76</v>
      </c>
      <c r="AA5234" s="11">
        <f t="shared" si="202"/>
        <v>-47.6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-2.099588891685544E-2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486.06</v>
      </c>
      <c r="AA5235" s="11">
        <f t="shared" si="202"/>
        <v>-342.3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-2.921450026745669E-3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901.1</v>
      </c>
      <c r="AA5236" s="11">
        <f t="shared" si="202"/>
        <v>81.5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1.2262789923426923E-2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658.92</v>
      </c>
      <c r="AA5237" s="11">
        <f t="shared" si="202"/>
        <v>32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3.1293632003885151E-2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444.27</v>
      </c>
      <c r="AA5238" s="11">
        <f t="shared" si="202"/>
        <v>-705.2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-1.4180565872104801E-3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644.12</v>
      </c>
      <c r="AA5239" s="11">
        <f t="shared" si="202"/>
        <v>158.69999999999999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6.3031733217412894E-3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944.27</v>
      </c>
      <c r="AA5240" s="11">
        <f t="shared" si="202"/>
        <v>196.3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5.0938820464485786E-3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809.73</v>
      </c>
      <c r="AA5241" s="11">
        <f t="shared" si="202"/>
        <v>58.1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1.72156150815704E-2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644.84</v>
      </c>
      <c r="AA5242" s="11">
        <f t="shared" si="202"/>
        <v>113.7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8.7928788536691272E-3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862.74</v>
      </c>
      <c r="AA5243" s="11">
        <f t="shared" si="202"/>
        <v>334.4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2.9904722164267334E-3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606.78</v>
      </c>
      <c r="AA5244" s="11">
        <f t="shared" si="202"/>
        <v>-149.1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-6.7075381522133234E-3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220.66</v>
      </c>
      <c r="AA5245" s="11">
        <f t="shared" si="202"/>
        <v>-99.4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-1.0060726910178557E-2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277.29000000000002</v>
      </c>
      <c r="AA5246" s="11">
        <f t="shared" si="202"/>
        <v>13864.5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7.2126654405135407E-5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1052.01</v>
      </c>
      <c r="AA5247" s="11">
        <f t="shared" si="202"/>
        <v>391.1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2.5570099143544262E-3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533.48</v>
      </c>
      <c r="AA5248" s="11">
        <f t="shared" si="202"/>
        <v>70.2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1.4246082327359974E-2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949.43</v>
      </c>
      <c r="AA5250" s="11">
        <f t="shared" si="202"/>
        <v>202.4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4.9398059888564726E-3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862.94</v>
      </c>
      <c r="AA5251" s="11">
        <f t="shared" ref="AA5251:AA5314" si="205">ROUND(IFERROR(Z5251/M5251,0),1)</f>
        <v>105.1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9.5139870674670318E-3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660.92</v>
      </c>
      <c r="AA5252" s="11">
        <f t="shared" si="205"/>
        <v>90.9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1.0999818434908914E-2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479.74</v>
      </c>
      <c r="AA5254" s="11">
        <f t="shared" si="205"/>
        <v>79.7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1.2548463751198564E-2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460.23</v>
      </c>
      <c r="AA5255" s="11">
        <f t="shared" si="205"/>
        <v>71.2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1.4036460030854138E-2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429.96</v>
      </c>
      <c r="AA5256" s="11">
        <f t="shared" si="205"/>
        <v>82.1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1.2187180202809565E-2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447.48</v>
      </c>
      <c r="AA5257" s="11">
        <f t="shared" si="205"/>
        <v>61.8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1.6179494055600249E-2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679.22</v>
      </c>
      <c r="AA5258" s="11">
        <f t="shared" si="205"/>
        <v>25.4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3.9398133152734022E-2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754.28</v>
      </c>
      <c r="AA5259" s="11">
        <f t="shared" si="205"/>
        <v>27.4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3.6432094182531689E-2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898.27</v>
      </c>
      <c r="AA5260" s="11">
        <f t="shared" si="205"/>
        <v>54.4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1.8390906965611676E-2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810.18</v>
      </c>
      <c r="AA5263" s="11">
        <f t="shared" si="205"/>
        <v>53.4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1.873657705695031E-2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843.55</v>
      </c>
      <c r="AA5264" s="11">
        <f t="shared" si="205"/>
        <v>48.1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2.0804931539327842E-2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577.73</v>
      </c>
      <c r="AA5265" s="11">
        <f t="shared" si="205"/>
        <v>67.099999999999994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1.49031554532394E-2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629.53</v>
      </c>
      <c r="AA5267" s="11">
        <f t="shared" si="205"/>
        <v>36.200000000000003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2.7639667688593075E-2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606.82000000000005</v>
      </c>
      <c r="AA5268" s="11">
        <f t="shared" si="205"/>
        <v>43.3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2.3071091921821954E-2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865.32</v>
      </c>
      <c r="AA5269" s="11">
        <f t="shared" si="205"/>
        <v>66.8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1.4965561873064298E-2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742.31</v>
      </c>
      <c r="AA5270" s="11">
        <f t="shared" si="205"/>
        <v>42.5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2.3534641861217013E-2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601.84</v>
      </c>
      <c r="AA5271" s="11">
        <f t="shared" si="205"/>
        <v>56.8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1.7612654526119896E-2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1118.7</v>
      </c>
      <c r="AA5272" s="11">
        <f t="shared" si="205"/>
        <v>29.9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3.3476356485206041E-2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986.64</v>
      </c>
      <c r="AA5273" s="11">
        <f t="shared" si="205"/>
        <v>41.2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2.4294575529068354E-2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989.48</v>
      </c>
      <c r="AA5274" s="11">
        <f t="shared" si="205"/>
        <v>57.7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1.7332336176577593E-2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1128.48</v>
      </c>
      <c r="AA5275" s="11">
        <f t="shared" si="205"/>
        <v>90.9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1.1005954912803062E-2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815.67</v>
      </c>
      <c r="AA5277" s="11">
        <f t="shared" si="205"/>
        <v>27189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3.6779579977196661E-5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960.03</v>
      </c>
      <c r="AA5278" s="11">
        <f t="shared" si="205"/>
        <v>39.299999999999997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2.5447121444121538E-2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1071.77</v>
      </c>
      <c r="AA5279" s="11">
        <f t="shared" si="205"/>
        <v>72.099999999999994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1.387424540713026E-2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1019.08</v>
      </c>
      <c r="AA5280" s="11">
        <f t="shared" si="205"/>
        <v>38.700000000000003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2.580759116065471E-2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1637.15</v>
      </c>
      <c r="AA5281" s="11">
        <f t="shared" si="205"/>
        <v>108.6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9.2111290962953903E-3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1246.8800000000001</v>
      </c>
      <c r="AA5282" s="11">
        <f t="shared" si="205"/>
        <v>-66.3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-1.5077633773899653E-2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1407.87</v>
      </c>
      <c r="AA5284" s="11">
        <f t="shared" si="205"/>
        <v>143.80000000000001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6.9537670381498292E-3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935.38</v>
      </c>
      <c r="AA5285" s="11">
        <f t="shared" si="205"/>
        <v>120.1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8.3281660929248012E-3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843.72</v>
      </c>
      <c r="AA5286" s="11">
        <f t="shared" si="205"/>
        <v>65.8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1.5206466600293936E-2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788.51</v>
      </c>
      <c r="AA5287" s="11">
        <f t="shared" si="205"/>
        <v>-254.4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-3.9314656757682212E-3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929.38</v>
      </c>
      <c r="AA5288" s="11">
        <f t="shared" si="205"/>
        <v>170.8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5.8533646086638405E-3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943.44</v>
      </c>
      <c r="AA5289" s="11">
        <f t="shared" si="205"/>
        <v>279.10000000000002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3.5826337657932669E-3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934.68</v>
      </c>
      <c r="AA5290" s="11">
        <f t="shared" si="205"/>
        <v>158.69999999999999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6.3016219454786662E-3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1443.78</v>
      </c>
      <c r="AA5291" s="11">
        <f t="shared" si="205"/>
        <v>72.8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1.374170580005264E-2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1666.82</v>
      </c>
      <c r="AA5292" s="11">
        <f t="shared" si="205"/>
        <v>360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2.7777444475108291E-3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1032.29</v>
      </c>
      <c r="AA5293" s="11">
        <f t="shared" si="205"/>
        <v>215.1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4.6498561450755115E-3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1101.43</v>
      </c>
      <c r="AA5294" s="11">
        <f t="shared" si="205"/>
        <v>327.8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3.0505797009342398E-3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1289.67</v>
      </c>
      <c r="AA5295" s="11">
        <f t="shared" si="205"/>
        <v>61.5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1.6267727403134133E-2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1142.7</v>
      </c>
      <c r="AA5296" s="11">
        <f t="shared" si="205"/>
        <v>78.5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1.2741751990898749E-2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1448.6</v>
      </c>
      <c r="AA5297" s="11">
        <f t="shared" si="205"/>
        <v>82.3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1.2149661742371948E-2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1381.48</v>
      </c>
      <c r="AA5298" s="11">
        <f t="shared" si="205"/>
        <v>66.400000000000006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1.5056316414280338E-2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2443.89</v>
      </c>
      <c r="AA5299" s="11">
        <f t="shared" si="205"/>
        <v>102.4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9.7631235448403988E-3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892.06</v>
      </c>
      <c r="AA5300" s="11">
        <f t="shared" si="205"/>
        <v>127.3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7.8582158150797034E-3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1794.51</v>
      </c>
      <c r="AA5301" s="11">
        <f t="shared" si="205"/>
        <v>31.2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3.2064463279669657E-2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2346.42</v>
      </c>
      <c r="AA5302" s="11">
        <f t="shared" si="205"/>
        <v>67.599999999999994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1.4792748101362926E-2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2335.64</v>
      </c>
      <c r="AA5304" s="11">
        <f t="shared" si="205"/>
        <v>831.2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1.2030963675908959E-3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722.96</v>
      </c>
      <c r="AA5305" s="11">
        <f t="shared" si="205"/>
        <v>41.9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2.3846409206595105E-2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1606.52</v>
      </c>
      <c r="AA5306" s="11">
        <f t="shared" si="205"/>
        <v>5950.1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1.6806513457660036E-4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2344</v>
      </c>
      <c r="AA5308" s="11">
        <f t="shared" si="205"/>
        <v>190.6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5.247440273037543E-3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1516.57</v>
      </c>
      <c r="AA5309" s="11">
        <f t="shared" si="205"/>
        <v>44.2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2.260363847366096E-2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2075.9699999999998</v>
      </c>
      <c r="AA5310" s="11">
        <f t="shared" si="205"/>
        <v>204.1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4.8989147242012171E-3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3545.92</v>
      </c>
      <c r="AA5311" s="11">
        <f t="shared" si="205"/>
        <v>159.19999999999999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6.2804575399332185E-3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1862.12</v>
      </c>
      <c r="AA5312" s="11">
        <f t="shared" si="205"/>
        <v>126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7.9371898696109812E-3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2183.12</v>
      </c>
      <c r="AA5313" s="11">
        <f t="shared" si="205"/>
        <v>21831.200000000001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4.5806002418556933E-5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2373.0100000000002</v>
      </c>
      <c r="AA5315" s="11">
        <f t="shared" ref="AA5315:AA5326" si="208">ROUND(IFERROR(Z5315/M5315,0),1)</f>
        <v>71.5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1.3982241962739304E-2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1579.59</v>
      </c>
      <c r="AA5316" s="11">
        <f t="shared" si="208"/>
        <v>-191.5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-5.2228742901639039E-3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5764.37</v>
      </c>
      <c r="AA5317" s="11">
        <f t="shared" si="208"/>
        <v>73.900000000000006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1.3526196271231722E-2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1797.07</v>
      </c>
      <c r="AA5318" s="11">
        <f t="shared" si="208"/>
        <v>384.8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2.5986745090619732E-3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1169</v>
      </c>
      <c r="AA5319" s="11">
        <f t="shared" si="208"/>
        <v>8992.2999999999993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1.1120615911035073E-4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1188</v>
      </c>
      <c r="AA5321" s="11">
        <f t="shared" si="208"/>
        <v>-168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-5.951178451178451E-3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2597.0500000000002</v>
      </c>
      <c r="AA5322" s="11">
        <f t="shared" si="208"/>
        <v>777.6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1.2860745846248627E-3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1908.82</v>
      </c>
      <c r="AA5323" s="11">
        <f t="shared" si="208"/>
        <v>904.7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1.1053949560461437E-3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831.47</v>
      </c>
      <c r="AA5326" s="11">
        <f t="shared" si="208"/>
        <v>95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1.0523530614453918E-2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332.03</v>
      </c>
      <c r="AA5327" s="11">
        <f t="shared" ref="AA5327:AA5390" si="210">ROUND(IFERROR(Z5327/M5327,0),1)</f>
        <v>-9.1999999999999993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-0.10866487967954704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230.68</v>
      </c>
      <c r="AA5328" s="11">
        <f t="shared" si="210"/>
        <v>20.399999999999999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4.9072307959077507E-2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744.89</v>
      </c>
      <c r="AA5329" s="11">
        <f t="shared" si="210"/>
        <v>25.5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3.9146719649881194E-2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263.14</v>
      </c>
      <c r="AA5330" s="11">
        <f t="shared" si="210"/>
        <v>19.399999999999999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5.1531504142281678E-2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238.95</v>
      </c>
      <c r="AA5331" s="11">
        <f t="shared" si="210"/>
        <v>12.3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8.1523331240845376E-2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222.25</v>
      </c>
      <c r="AA5332" s="11">
        <f t="shared" si="210"/>
        <v>55.6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1.799775028121485E-2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260.58999999999997</v>
      </c>
      <c r="AA5333" s="11">
        <f t="shared" si="210"/>
        <v>14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7.1529989638896355E-2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547.84</v>
      </c>
      <c r="AA5334" s="11">
        <f t="shared" si="210"/>
        <v>25.2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3.9646612149532703E-2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301.81</v>
      </c>
      <c r="AA5335" s="11">
        <f t="shared" si="210"/>
        <v>78.599999999999994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1.272323647327789E-2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400.35</v>
      </c>
      <c r="AA5336" s="11">
        <f t="shared" si="210"/>
        <v>14.8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6.7640814287498435E-2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272.51</v>
      </c>
      <c r="AA5337" s="11">
        <f t="shared" si="210"/>
        <v>13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7.6914608638215115E-2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278.16000000000003</v>
      </c>
      <c r="AA5338" s="11">
        <f t="shared" si="210"/>
        <v>11.7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8.5274662064998549E-2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381.53</v>
      </c>
      <c r="AA5339" s="11">
        <f t="shared" si="210"/>
        <v>26.9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3.7218567347259715E-2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431.36</v>
      </c>
      <c r="AA5340" s="11">
        <f t="shared" si="210"/>
        <v>23.6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4.2284866468842726E-2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387.32</v>
      </c>
      <c r="AA5341" s="11">
        <f t="shared" si="210"/>
        <v>322.8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3.0982133636269752E-3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666.72</v>
      </c>
      <c r="AA5342" s="11">
        <f t="shared" si="210"/>
        <v>19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5.2615790736741053E-2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230.81</v>
      </c>
      <c r="AA5343" s="11">
        <f t="shared" si="210"/>
        <v>13.1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7.6079892552315745E-2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235.09</v>
      </c>
      <c r="AA5344" s="11">
        <f t="shared" si="210"/>
        <v>13.2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7.5885830958356368E-2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239.65</v>
      </c>
      <c r="AA5345" s="11">
        <f t="shared" si="210"/>
        <v>127.5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7.8447736282078028E-3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2007.81</v>
      </c>
      <c r="AA5346" s="11">
        <f t="shared" si="210"/>
        <v>678.3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1.4742430807695947E-3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677.17</v>
      </c>
      <c r="AA5347" s="11">
        <f t="shared" si="210"/>
        <v>-15.2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-6.5685130764800564E-2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463.58</v>
      </c>
      <c r="AA5348" s="11">
        <f t="shared" si="210"/>
        <v>29.9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3.347857974891065E-2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391.08</v>
      </c>
      <c r="AA5349" s="11">
        <f t="shared" si="210"/>
        <v>85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1.1762299273805871E-2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692.12</v>
      </c>
      <c r="AA5351" s="11">
        <f t="shared" si="210"/>
        <v>110.2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9.0735710570421322E-3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484.35</v>
      </c>
      <c r="AA5352" s="11">
        <f t="shared" si="210"/>
        <v>34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2.9400227108495922E-2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1488.28</v>
      </c>
      <c r="AA5353" s="11">
        <f t="shared" si="210"/>
        <v>-80.400000000000006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-1.2443894966001021E-2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488.27</v>
      </c>
      <c r="AA5354" s="11">
        <f t="shared" si="210"/>
        <v>90.4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1.1059454809838819E-2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473.92</v>
      </c>
      <c r="AA5355" s="11">
        <f t="shared" si="210"/>
        <v>29.3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3.4098582039162724E-2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798.77</v>
      </c>
      <c r="AA5356" s="11">
        <f t="shared" si="210"/>
        <v>587.29999999999995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1.7026177748287994E-3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1247.04</v>
      </c>
      <c r="AA5357" s="11">
        <f t="shared" si="210"/>
        <v>149.19999999999999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6.7038747754683088E-3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441.03</v>
      </c>
      <c r="AA5358" s="11">
        <f t="shared" si="210"/>
        <v>48.4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2.0678865383307259E-2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621.39</v>
      </c>
      <c r="AA5359" s="11">
        <f t="shared" si="210"/>
        <v>30.3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3.2958367530858242E-2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574.26</v>
      </c>
      <c r="AA5360" s="11">
        <f t="shared" si="210"/>
        <v>39.4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2.535436910110403E-2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881.79</v>
      </c>
      <c r="AA5361" s="11">
        <f t="shared" si="210"/>
        <v>-15.4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-6.4777327935222673E-2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562.17999999999995</v>
      </c>
      <c r="AA5362" s="11">
        <f t="shared" si="210"/>
        <v>-51.1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-1.9566686826283399E-2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704.47</v>
      </c>
      <c r="AA5363" s="11">
        <f t="shared" si="210"/>
        <v>-47.6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-2.1008701577072124E-2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519.41999999999996</v>
      </c>
      <c r="AA5364" s="11">
        <f t="shared" si="210"/>
        <v>-24.4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-4.1045781833583615E-2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691.6</v>
      </c>
      <c r="AA5365" s="11">
        <f t="shared" si="210"/>
        <v>218.9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4.5691150954308849E-3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523.91999999999996</v>
      </c>
      <c r="AA5366" s="11">
        <f t="shared" si="210"/>
        <v>2183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4.5808520384791571E-4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699.71</v>
      </c>
      <c r="AA5367" s="11">
        <f t="shared" si="210"/>
        <v>28.6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3.4985922739420618E-2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659.96</v>
      </c>
      <c r="AA5368" s="11">
        <f t="shared" si="210"/>
        <v>154.19999999999999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6.4852415297896844E-3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726.24</v>
      </c>
      <c r="AA5369" s="11">
        <f t="shared" si="210"/>
        <v>-65.5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-1.5256664463538225E-2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434.06</v>
      </c>
      <c r="AA5370" s="11">
        <f t="shared" si="210"/>
        <v>-20.9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-4.7735336128645806E-2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557.84</v>
      </c>
      <c r="AA5371" s="11">
        <f t="shared" si="210"/>
        <v>-19.3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-5.1699412017782873E-2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549.84</v>
      </c>
      <c r="AA5372" s="11">
        <f t="shared" si="210"/>
        <v>6873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1.4549687181725592E-4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518.75</v>
      </c>
      <c r="AA5373" s="11">
        <f t="shared" si="210"/>
        <v>27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3.7089156626506019E-2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584.88</v>
      </c>
      <c r="AA5374" s="11">
        <f t="shared" si="210"/>
        <v>20.6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4.855696895089591E-2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546.30999999999995</v>
      </c>
      <c r="AA5375" s="11">
        <f t="shared" si="210"/>
        <v>-59.1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-1.6913474034888618E-2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487.78</v>
      </c>
      <c r="AA5376" s="11">
        <f t="shared" si="210"/>
        <v>-101.6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-9.8405018655951457E-3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1118.7</v>
      </c>
      <c r="AA5377" s="11">
        <f t="shared" si="210"/>
        <v>35.9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2.7853758827210154E-2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986.64</v>
      </c>
      <c r="AA5378" s="11">
        <f t="shared" si="210"/>
        <v>43.3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2.3068191032190061E-2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989.48</v>
      </c>
      <c r="AA5379" s="11">
        <f t="shared" si="210"/>
        <v>56.1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1.782754578162267E-2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1128.48</v>
      </c>
      <c r="AA5380" s="11">
        <f t="shared" si="210"/>
        <v>191.9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5.2105487026797102E-3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815.67</v>
      </c>
      <c r="AA5382" s="11">
        <f t="shared" si="210"/>
        <v>-37.299999999999997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-2.6824573663368764E-2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960.03</v>
      </c>
      <c r="AA5383" s="11">
        <f t="shared" si="210"/>
        <v>26.5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3.7665489620116038E-2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1019.08</v>
      </c>
      <c r="AA5384" s="11">
        <f t="shared" si="210"/>
        <v>116.3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8.5959885386819486E-3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1637.15</v>
      </c>
      <c r="AA5385" s="11">
        <f t="shared" si="210"/>
        <v>108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9.2599945026417864E-3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1246.8800000000001</v>
      </c>
      <c r="AA5386" s="11">
        <f t="shared" si="210"/>
        <v>145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6.8972154497626064E-3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1407.87</v>
      </c>
      <c r="AA5388" s="11">
        <f t="shared" si="210"/>
        <v>-47.2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-2.119513875570898E-2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935.38</v>
      </c>
      <c r="AA5389" s="11">
        <f t="shared" si="210"/>
        <v>116.9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8.5526737796403594E-3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843.72</v>
      </c>
      <c r="AA5390" s="11">
        <f t="shared" si="210"/>
        <v>48.9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2.0433319110605412E-2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788.51</v>
      </c>
      <c r="AA5391" s="11">
        <f t="shared" ref="AA5391:AA5454" si="213">ROUND(IFERROR(Z5391/M5391,0),1)</f>
        <v>-30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-3.3277954623276811E-2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929.38</v>
      </c>
      <c r="AA5392" s="11">
        <f t="shared" si="213"/>
        <v>-49.1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-2.0357657793367623E-2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943.44</v>
      </c>
      <c r="AA5393" s="11">
        <f t="shared" si="213"/>
        <v>2358.6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4.2398032731281267E-4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934.68</v>
      </c>
      <c r="AA5394" s="11">
        <f t="shared" si="213"/>
        <v>-56.9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-1.758890743356015E-2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1443.78</v>
      </c>
      <c r="AA5395" s="11">
        <f t="shared" si="213"/>
        <v>71.2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1.4046461372231228E-2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1666.82</v>
      </c>
      <c r="AA5396" s="11">
        <f t="shared" si="213"/>
        <v>219.3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4.5595805185922895E-3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1032.29</v>
      </c>
      <c r="AA5397" s="11">
        <f t="shared" si="213"/>
        <v>782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1.2787104398957658E-3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1101.43</v>
      </c>
      <c r="AA5398" s="11">
        <f t="shared" si="213"/>
        <v>377.2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2.6510990258118987E-3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1289.67</v>
      </c>
      <c r="AA5399" s="11">
        <f t="shared" si="213"/>
        <v>-30.7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-3.2597486178634845E-2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1142.7</v>
      </c>
      <c r="AA5400" s="11">
        <f t="shared" si="213"/>
        <v>-236.1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-4.2355823925789796E-3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1448.6</v>
      </c>
      <c r="AA5401" s="11">
        <f t="shared" si="213"/>
        <v>75.099999999999994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1.3309402181416541E-2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1381.48</v>
      </c>
      <c r="AA5402" s="11">
        <f t="shared" si="213"/>
        <v>62.9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1.5895995598922893E-2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2443.89</v>
      </c>
      <c r="AA5403" s="11">
        <f t="shared" si="213"/>
        <v>365.9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2.7333472455797927E-3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892.06</v>
      </c>
      <c r="AA5404" s="11">
        <f t="shared" si="213"/>
        <v>63.5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1.5738851646750218E-2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1794.51</v>
      </c>
      <c r="AA5405" s="11">
        <f t="shared" si="213"/>
        <v>42.9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2.3315556892967999E-2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2346.42</v>
      </c>
      <c r="AA5406" s="11">
        <f t="shared" si="213"/>
        <v>117.3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8.5236232217591051E-3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2335.64</v>
      </c>
      <c r="AA5408" s="11">
        <f t="shared" si="213"/>
        <v>634.70000000000005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1.5755852785532018E-3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722.96</v>
      </c>
      <c r="AA5409" s="11">
        <f t="shared" si="213"/>
        <v>70.3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1.4219320570985945E-2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1606.52</v>
      </c>
      <c r="AA5410" s="11">
        <f t="shared" si="213"/>
        <v>-19.8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-5.0494235988347486E-2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2344</v>
      </c>
      <c r="AA5412" s="11">
        <f t="shared" si="213"/>
        <v>563.5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1.7747440273037543E-3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1516.57</v>
      </c>
      <c r="AA5413" s="11">
        <f t="shared" si="213"/>
        <v>37.200000000000003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2.6876438278483683E-2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3545.92</v>
      </c>
      <c r="AA5414" s="11">
        <f t="shared" si="213"/>
        <v>-27.9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-3.5860933128778992E-2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1862.12</v>
      </c>
      <c r="AA5415" s="11">
        <f t="shared" si="213"/>
        <v>-34.299999999999997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-2.9171052348935623E-2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2183.12</v>
      </c>
      <c r="AA5416" s="11">
        <f t="shared" si="213"/>
        <v>-279.89999999999998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-3.5728681886474404E-3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2373.0100000000002</v>
      </c>
      <c r="AA5418" s="11">
        <f t="shared" si="213"/>
        <v>-40.1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-2.4913506474898966E-2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1579.59</v>
      </c>
      <c r="AA5419" s="11">
        <f t="shared" si="213"/>
        <v>-25.1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-3.9883767306706175E-2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5764.37</v>
      </c>
      <c r="AA5420" s="11">
        <f t="shared" si="213"/>
        <v>170.1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5.8774853106237116E-3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1797.07</v>
      </c>
      <c r="AA5421" s="11">
        <f t="shared" si="213"/>
        <v>-43.6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-2.2948466114286033E-2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1169</v>
      </c>
      <c r="AA5422" s="11">
        <f t="shared" si="213"/>
        <v>-25.8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-3.8802395209580835E-2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1188</v>
      </c>
      <c r="AA5424" s="11">
        <f t="shared" si="213"/>
        <v>430.4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2.323232323232323E-3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1908.82</v>
      </c>
      <c r="AA5425" s="11">
        <f t="shared" si="213"/>
        <v>672.1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1.4878301778061839E-3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831.47</v>
      </c>
      <c r="AA5428" s="11">
        <f t="shared" si="213"/>
        <v>161.1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6.2058763394951108E-3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332.03</v>
      </c>
      <c r="AA5429" s="11">
        <f t="shared" si="213"/>
        <v>21.7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4.6080173478300158E-2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230.68</v>
      </c>
      <c r="AA5430" s="11">
        <f t="shared" si="213"/>
        <v>20.9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4.7771805097971215E-2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744.89</v>
      </c>
      <c r="AA5431" s="11">
        <f t="shared" si="213"/>
        <v>25.6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3.9066170844017242E-2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263.14</v>
      </c>
      <c r="AA5432" s="11">
        <f t="shared" si="213"/>
        <v>23.3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4.2942920118568068E-2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238.95</v>
      </c>
      <c r="AA5433" s="11">
        <f t="shared" si="213"/>
        <v>17.2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5.8087465997070521E-2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222.25</v>
      </c>
      <c r="AA5434" s="11">
        <f t="shared" si="213"/>
        <v>33.700000000000003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2.96962879640045E-2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260.58999999999997</v>
      </c>
      <c r="AA5435" s="11">
        <f t="shared" si="213"/>
        <v>18.8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5.3186998733642889E-2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547.84</v>
      </c>
      <c r="AA5436" s="11">
        <f t="shared" si="213"/>
        <v>23.2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4.3187792056074766E-2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301.81</v>
      </c>
      <c r="AA5437" s="11">
        <f t="shared" si="213"/>
        <v>37.6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2.6573009509293925E-2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400.35</v>
      </c>
      <c r="AA5438" s="11">
        <f t="shared" si="213"/>
        <v>15.7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6.3744223804171343E-2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272.51</v>
      </c>
      <c r="AA5439" s="11">
        <f t="shared" si="213"/>
        <v>18.2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5.4970459799640381E-2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278.16000000000003</v>
      </c>
      <c r="AA5440" s="11">
        <f t="shared" si="213"/>
        <v>12.4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8.0888697152717848E-2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381.53</v>
      </c>
      <c r="AA5441" s="11">
        <f t="shared" si="213"/>
        <v>22.8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4.3928393573244573E-2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431.36</v>
      </c>
      <c r="AA5442" s="11">
        <f t="shared" si="213"/>
        <v>27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3.7091988130563795E-2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387.32</v>
      </c>
      <c r="AA5443" s="11">
        <f t="shared" si="213"/>
        <v>24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4.1619332851389038E-2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666.72</v>
      </c>
      <c r="AA5444" s="11">
        <f t="shared" si="213"/>
        <v>18.2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5.4895608351331893E-2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230.81</v>
      </c>
      <c r="AA5445" s="11">
        <f t="shared" si="213"/>
        <v>37.799999999999997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2.6428664269312421E-2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235.09</v>
      </c>
      <c r="AA5446" s="11">
        <f t="shared" si="213"/>
        <v>22.3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4.4833893402526685E-2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239.65</v>
      </c>
      <c r="AA5447" s="11">
        <f t="shared" si="213"/>
        <v>26.3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3.8055497600667634E-2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2007.81</v>
      </c>
      <c r="AA5448" s="11">
        <f t="shared" si="213"/>
        <v>577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1.7332317300939831E-3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677.17</v>
      </c>
      <c r="AA5449" s="11">
        <f t="shared" si="213"/>
        <v>-60.6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-1.6509886734497985E-2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463.58</v>
      </c>
      <c r="AA5450" s="11">
        <f t="shared" si="213"/>
        <v>25.7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3.8914534708140991E-2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391.08</v>
      </c>
      <c r="AA5451" s="11">
        <f t="shared" si="213"/>
        <v>85.4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1.1711158842180628E-2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692.12</v>
      </c>
      <c r="AA5453" s="11">
        <f t="shared" si="213"/>
        <v>78.8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1.2685661445992024E-2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484.35</v>
      </c>
      <c r="AA5454" s="11">
        <f t="shared" si="213"/>
        <v>40.6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2.4610302467224114E-2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1488.28</v>
      </c>
      <c r="AA5455" s="11">
        <f t="shared" ref="AA5455:AA5518" si="216">ROUND(IFERROR(Z5455/M5455,0),1)</f>
        <v>-30.6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-3.2695460531620389E-2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488.27</v>
      </c>
      <c r="AA5456" s="11">
        <f t="shared" si="216"/>
        <v>83.6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1.1960595572121983E-2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473.92</v>
      </c>
      <c r="AA5457" s="11">
        <f t="shared" si="216"/>
        <v>30.2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3.3085752869682648E-2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798.77</v>
      </c>
      <c r="AA5458" s="11">
        <f t="shared" si="216"/>
        <v>88.6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1.1292362006585125E-2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1247.04</v>
      </c>
      <c r="AA5459" s="11">
        <f t="shared" si="216"/>
        <v>267.60000000000002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3.7368488580959715E-3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441.03</v>
      </c>
      <c r="AA5460" s="11">
        <f t="shared" si="216"/>
        <v>33.1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3.0202027072988236E-2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621.39</v>
      </c>
      <c r="AA5461" s="11">
        <f t="shared" si="216"/>
        <v>51.5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1.9408101192487811E-2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574.26</v>
      </c>
      <c r="AA5462" s="11">
        <f t="shared" si="216"/>
        <v>36.4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2.747884233622401E-2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881.79</v>
      </c>
      <c r="AA5463" s="11">
        <f t="shared" si="216"/>
        <v>-30.9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-3.2388663967611336E-2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562.17999999999995</v>
      </c>
      <c r="AA5464" s="11">
        <f t="shared" si="216"/>
        <v>-56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-1.7859048703262301E-2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704.47</v>
      </c>
      <c r="AA5465" s="11">
        <f t="shared" si="216"/>
        <v>146.19999999999999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6.8420230811815979E-3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519.41999999999996</v>
      </c>
      <c r="AA5466" s="11">
        <f t="shared" si="216"/>
        <v>-39.200000000000003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-2.5489969581456242E-2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691.6</v>
      </c>
      <c r="AA5467" s="11">
        <f t="shared" si="216"/>
        <v>77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1.2984384037015616E-2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523.91999999999996</v>
      </c>
      <c r="AA5468" s="11">
        <f t="shared" si="216"/>
        <v>935.6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1.0688654756451368E-3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699.71</v>
      </c>
      <c r="AA5469" s="11">
        <f t="shared" si="216"/>
        <v>44.9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2.2294950765317057E-2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659.96</v>
      </c>
      <c r="AA5470" s="11">
        <f t="shared" si="216"/>
        <v>179.3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5.5760955209406627E-3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726.24</v>
      </c>
      <c r="AA5471" s="11">
        <f t="shared" si="216"/>
        <v>3301.1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3.0293016082837631E-4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434.06</v>
      </c>
      <c r="AA5472" s="11">
        <f t="shared" si="216"/>
        <v>81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1.2348523245634244E-2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557.84</v>
      </c>
      <c r="AA5473" s="11">
        <f t="shared" si="216"/>
        <v>-22.4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-4.467230747167647E-2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549.84</v>
      </c>
      <c r="AA5474" s="11">
        <f t="shared" si="216"/>
        <v>105.3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9.4936708860759479E-3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518.75</v>
      </c>
      <c r="AA5475" s="11">
        <f t="shared" si="216"/>
        <v>-53.2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-1.88144578313253E-2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584.88</v>
      </c>
      <c r="AA5476" s="11">
        <f t="shared" si="216"/>
        <v>20.9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4.7873067979756531E-2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546.30999999999995</v>
      </c>
      <c r="AA5477" s="11">
        <f t="shared" si="216"/>
        <v>216.8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4.6127656458787138E-3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487.78</v>
      </c>
      <c r="AA5478" s="11">
        <f t="shared" si="216"/>
        <v>-93.8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-1.0660543687728076E-2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1118.7</v>
      </c>
      <c r="AA5479" s="11">
        <f t="shared" si="216"/>
        <v>38.200000000000003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2.6191114686689908E-2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986.64</v>
      </c>
      <c r="AA5480" s="11">
        <f t="shared" si="216"/>
        <v>69.400000000000006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1.4412551690586233E-2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989.48</v>
      </c>
      <c r="AA5481" s="11">
        <f t="shared" si="216"/>
        <v>71.900000000000006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1.3906294215143307E-2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1128.48</v>
      </c>
      <c r="AA5482" s="11">
        <f t="shared" si="216"/>
        <v>117.1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8.5424641996313631E-3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815.67</v>
      </c>
      <c r="AA5484" s="11">
        <f t="shared" si="216"/>
        <v>420.4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2.378412838525384E-3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960.03</v>
      </c>
      <c r="AA5485" s="11">
        <f t="shared" si="216"/>
        <v>41.3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2.4207576846556878E-2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1071.77</v>
      </c>
      <c r="AA5486" s="11">
        <f t="shared" si="216"/>
        <v>91.9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1.0879199828321376E-2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1019.08</v>
      </c>
      <c r="AA5487" s="11">
        <f t="shared" si="216"/>
        <v>178.2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5.6129057581347881E-3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1637.15</v>
      </c>
      <c r="AA5488" s="11">
        <f t="shared" si="216"/>
        <v>120.6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8.2949027273004905E-3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1246.8800000000001</v>
      </c>
      <c r="AA5489" s="11">
        <f t="shared" si="216"/>
        <v>128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7.8114974977543947E-3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1407.87</v>
      </c>
      <c r="AA5491" s="11">
        <f t="shared" si="216"/>
        <v>118.3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8.452484959548822E-3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935.38</v>
      </c>
      <c r="AA5492" s="11">
        <f t="shared" si="216"/>
        <v>85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1.1759926447005496E-2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843.72</v>
      </c>
      <c r="AA5493" s="11">
        <f t="shared" si="216"/>
        <v>57.6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1.7375432607974209E-2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788.51</v>
      </c>
      <c r="AA5494" s="11">
        <f t="shared" si="216"/>
        <v>-42.1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-2.3740979822703578E-2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929.38</v>
      </c>
      <c r="AA5495" s="11">
        <f t="shared" si="216"/>
        <v>95.4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1.0480105016247391E-2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943.44</v>
      </c>
      <c r="AA5496" s="11">
        <f t="shared" si="216"/>
        <v>205.1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4.8757737640973452E-3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934.68</v>
      </c>
      <c r="AA5497" s="11">
        <f t="shared" si="216"/>
        <v>-91.3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-1.0955621175161554E-2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1443.78</v>
      </c>
      <c r="AA5498" s="11">
        <f t="shared" si="216"/>
        <v>80.8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1.2370305725249E-2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1666.82</v>
      </c>
      <c r="AA5499" s="11">
        <f t="shared" si="216"/>
        <v>117.7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8.4952184399035291E-3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1032.29</v>
      </c>
      <c r="AA5500" s="11">
        <f t="shared" si="216"/>
        <v>314.7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3.1774016991349329E-3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1101.43</v>
      </c>
      <c r="AA5501" s="11">
        <f t="shared" si="216"/>
        <v>183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5.4656219641738462E-3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1289.67</v>
      </c>
      <c r="AA5502" s="11">
        <f t="shared" si="216"/>
        <v>-263.2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-3.7994215574526815E-3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1142.7</v>
      </c>
      <c r="AA5503" s="11">
        <f t="shared" si="216"/>
        <v>171.1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5.8458037980222274E-3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1448.6</v>
      </c>
      <c r="AA5504" s="11">
        <f t="shared" si="216"/>
        <v>89.4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1.118321137650145E-2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1381.48</v>
      </c>
      <c r="AA5505" s="11">
        <f t="shared" si="216"/>
        <v>89.5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1.1176419492138864E-2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2443.89</v>
      </c>
      <c r="AA5506" s="11">
        <f t="shared" si="216"/>
        <v>134.69999999999999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7.422592669882851E-3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892.06</v>
      </c>
      <c r="AA5507" s="11">
        <f t="shared" si="216"/>
        <v>45.2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2.2106136358540904E-2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1794.51</v>
      </c>
      <c r="AA5508" s="11">
        <f t="shared" si="216"/>
        <v>80.3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1.2449080807574212E-2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2346.42</v>
      </c>
      <c r="AA5509" s="11">
        <f t="shared" si="216"/>
        <v>96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1.0415867576989627E-2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2335.64</v>
      </c>
      <c r="AA5511" s="11">
        <f t="shared" si="216"/>
        <v>153.30000000000001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6.5249781644431508E-3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722.96</v>
      </c>
      <c r="AA5512" s="11">
        <f t="shared" si="216"/>
        <v>6024.7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1.6598428682084761E-4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1606.52</v>
      </c>
      <c r="AA5513" s="11">
        <f t="shared" si="216"/>
        <v>-29.2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-3.4285287453626474E-2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2344</v>
      </c>
      <c r="AA5515" s="11">
        <f t="shared" si="216"/>
        <v>52.4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1.9078498293515357E-2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1516.57</v>
      </c>
      <c r="AA5516" s="11">
        <f t="shared" si="216"/>
        <v>57.5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1.739451525481844E-2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2075.9699999999998</v>
      </c>
      <c r="AA5517" s="11">
        <f t="shared" si="216"/>
        <v>-7.8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-0.12890359687278721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3545.92</v>
      </c>
      <c r="AA5518" s="11">
        <f t="shared" si="216"/>
        <v>-107.4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-9.312110820323077E-3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1862.12</v>
      </c>
      <c r="AA5519" s="11">
        <f t="shared" ref="AA5519:AA5582" si="219">ROUND(IFERROR(Z5519/M5519,0),1)</f>
        <v>2450.1999999999998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4.0813696217214792E-4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2183.12</v>
      </c>
      <c r="AA5520" s="11">
        <f t="shared" si="219"/>
        <v>-153.1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-6.5319359448862179E-3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2373.0100000000002</v>
      </c>
      <c r="AA5522" s="11">
        <f t="shared" si="219"/>
        <v>-162.30000000000001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-6.1609517026898321E-3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1579.59</v>
      </c>
      <c r="AA5523" s="11">
        <f t="shared" si="219"/>
        <v>-51.3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-1.9511392196709273E-2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5764.37</v>
      </c>
      <c r="AA5524" s="11">
        <f t="shared" si="219"/>
        <v>167.2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5.9815730079783216E-3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1797.07</v>
      </c>
      <c r="AA5525" s="11">
        <f t="shared" si="219"/>
        <v>-151.30000000000001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-6.6107608496051911E-3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1169</v>
      </c>
      <c r="AA5526" s="11">
        <f t="shared" si="219"/>
        <v>-23.4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-4.2737382378100944E-2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1188</v>
      </c>
      <c r="AA5528" s="11">
        <f t="shared" si="219"/>
        <v>174.7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5.723905723905724E-3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2597.0500000000002</v>
      </c>
      <c r="AA5529" s="11">
        <f t="shared" si="219"/>
        <v>1285.7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7.7780558710844998E-4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1908.82</v>
      </c>
      <c r="AA5530" s="11">
        <f t="shared" si="219"/>
        <v>120.7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8.2878427510189537E-3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831.47</v>
      </c>
      <c r="AA5533" s="11">
        <f t="shared" si="219"/>
        <v>161.80000000000001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6.1818225552335015E-3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332.03</v>
      </c>
      <c r="AA5534" s="11">
        <f t="shared" si="219"/>
        <v>19.399999999999999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5.1561605878986845E-2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230.68</v>
      </c>
      <c r="AA5535" s="11">
        <f t="shared" si="219"/>
        <v>20.3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4.9289058435928554E-2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744.89</v>
      </c>
      <c r="AA5536" s="11">
        <f t="shared" si="219"/>
        <v>25.2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3.967028688799689E-2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263.14</v>
      </c>
      <c r="AA5537" s="11">
        <f t="shared" si="219"/>
        <v>21.6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4.6363152694383215E-2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238.95</v>
      </c>
      <c r="AA5538" s="11">
        <f t="shared" si="219"/>
        <v>19.899999999999999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5.0177861477296512E-2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222.25</v>
      </c>
      <c r="AA5539" s="11">
        <f t="shared" si="219"/>
        <v>41.5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2.4071991001124858E-2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260.58999999999997</v>
      </c>
      <c r="AA5540" s="11">
        <f t="shared" si="219"/>
        <v>26.6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3.7645343259526468E-2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547.84</v>
      </c>
      <c r="AA5541" s="11">
        <f t="shared" si="219"/>
        <v>23.8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4.1983060747663552E-2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301.81</v>
      </c>
      <c r="AA5542" s="11">
        <f t="shared" si="219"/>
        <v>258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3.8766111129518569E-3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400.35</v>
      </c>
      <c r="AA5543" s="11">
        <f t="shared" si="219"/>
        <v>23.4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4.2737604595978515E-2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272.51</v>
      </c>
      <c r="AA5544" s="11">
        <f t="shared" si="219"/>
        <v>16.7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5.9704231037393127E-2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278.16000000000003</v>
      </c>
      <c r="AA5545" s="11">
        <f t="shared" si="219"/>
        <v>14.1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7.1074201898188083E-2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381.53</v>
      </c>
      <c r="AA5546" s="11">
        <f t="shared" si="219"/>
        <v>27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3.700888527769769E-2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431.36</v>
      </c>
      <c r="AA5547" s="11">
        <f t="shared" si="219"/>
        <v>29.2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3.4240541543026706E-2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387.32</v>
      </c>
      <c r="AA5548" s="11">
        <f t="shared" si="219"/>
        <v>24.3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4.1128782402148095E-2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666.72</v>
      </c>
      <c r="AA5549" s="11">
        <f t="shared" si="219"/>
        <v>19.3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5.1895848332133426E-2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230.81</v>
      </c>
      <c r="AA5550" s="11">
        <f t="shared" si="219"/>
        <v>22.5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4.4408821108270873E-2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235.09</v>
      </c>
      <c r="AA5551" s="11">
        <f t="shared" si="219"/>
        <v>18.399999999999999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5.4404696073844058E-2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239.65</v>
      </c>
      <c r="AA5552" s="11">
        <f t="shared" si="219"/>
        <v>25.8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3.8723137909451283E-2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2007.81</v>
      </c>
      <c r="AA5553" s="11">
        <f t="shared" si="219"/>
        <v>908.5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1.1007017596286501E-3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677.17</v>
      </c>
      <c r="AA5554" s="11">
        <f t="shared" si="219"/>
        <v>-118.2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-8.4616861349439583E-3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463.58</v>
      </c>
      <c r="AA5555" s="11">
        <f t="shared" si="219"/>
        <v>28.9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3.4600284740497866E-2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391.08</v>
      </c>
      <c r="AA5556" s="11">
        <f t="shared" si="219"/>
        <v>84.8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1.1787869489618494E-2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692.12</v>
      </c>
      <c r="AA5558" s="11">
        <f t="shared" si="219"/>
        <v>84.5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1.1833208114199849E-2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484.35</v>
      </c>
      <c r="AA5559" s="11">
        <f t="shared" si="219"/>
        <v>29.4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3.4045628161453491E-2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1488.28</v>
      </c>
      <c r="AA5560" s="11">
        <f t="shared" si="219"/>
        <v>-689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-1.4513398016502272E-3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488.27</v>
      </c>
      <c r="AA5561" s="11">
        <f t="shared" si="219"/>
        <v>46.6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2.1443054047965267E-2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473.92</v>
      </c>
      <c r="AA5562" s="11">
        <f t="shared" si="219"/>
        <v>32.700000000000003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3.0574780553679945E-2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798.77</v>
      </c>
      <c r="AA5563" s="11">
        <f t="shared" si="219"/>
        <v>-61.8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-1.6187388109217923E-2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1247.04</v>
      </c>
      <c r="AA5564" s="11">
        <f t="shared" si="219"/>
        <v>278.39999999999998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3.5925070567102905E-3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441.03</v>
      </c>
      <c r="AA5565" s="11">
        <f t="shared" si="219"/>
        <v>37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2.7050314037593816E-2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621.39</v>
      </c>
      <c r="AA5566" s="11">
        <f t="shared" si="219"/>
        <v>47.9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2.0856466953121228E-2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574.26</v>
      </c>
      <c r="AA5567" s="11">
        <f t="shared" si="219"/>
        <v>42.7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2.3421446731445687E-2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881.79</v>
      </c>
      <c r="AA5568" s="11">
        <f t="shared" si="219"/>
        <v>-75.5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-1.324578414361696E-2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562.17999999999995</v>
      </c>
      <c r="AA5569" s="11">
        <f t="shared" si="219"/>
        <v>-64.400000000000006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-1.5528834181223097E-2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704.47</v>
      </c>
      <c r="AA5570" s="11">
        <f t="shared" si="219"/>
        <v>-57.9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-1.7275398526551876E-2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519.41999999999996</v>
      </c>
      <c r="AA5571" s="11">
        <f t="shared" si="219"/>
        <v>-71.599999999999994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-1.3957876092564785E-2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691.6</v>
      </c>
      <c r="AA5572" s="11">
        <f t="shared" si="219"/>
        <v>184.4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5.4222093695777901E-3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523.91999999999996</v>
      </c>
      <c r="AA5573" s="11">
        <f t="shared" si="219"/>
        <v>-25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-4.0025194686211636E-2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699.71</v>
      </c>
      <c r="AA5574" s="11">
        <f t="shared" si="219"/>
        <v>47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2.1280244672793013E-2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659.96</v>
      </c>
      <c r="AA5575" s="11">
        <f t="shared" si="219"/>
        <v>189.6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5.2730468513243227E-3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726.24</v>
      </c>
      <c r="AA5576" s="11">
        <f t="shared" si="219"/>
        <v>3026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3.3046926635822867E-4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434.06</v>
      </c>
      <c r="AA5577" s="11">
        <f t="shared" si="219"/>
        <v>-20.399999999999999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-4.8910288900152053E-2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557.84</v>
      </c>
      <c r="AA5578" s="11">
        <f t="shared" si="219"/>
        <v>-64.599999999999994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-1.5470385773698553E-2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549.84</v>
      </c>
      <c r="AA5579" s="11">
        <f t="shared" si="219"/>
        <v>130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7.6931470973374072E-3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518.75</v>
      </c>
      <c r="AA5580" s="11">
        <f t="shared" si="219"/>
        <v>-92.5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-1.0814457831325302E-2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584.88</v>
      </c>
      <c r="AA5581" s="11">
        <f t="shared" si="219"/>
        <v>69.400000000000006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1.4413212966762413E-2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546.30999999999995</v>
      </c>
      <c r="AA5582" s="11">
        <f t="shared" si="219"/>
        <v>305.2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3.2765279786201979E-3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487.78</v>
      </c>
      <c r="AA5583" s="11">
        <f t="shared" ref="AA5583:AA5636" si="222">ROUND(IFERROR(Z5583/M5583,0),1)</f>
        <v>-43.2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-2.3145680429701915E-2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1118.7</v>
      </c>
      <c r="AA5584" s="11">
        <f t="shared" si="222"/>
        <v>38.799999999999997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2.5770984178063821E-2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986.64</v>
      </c>
      <c r="AA5585" s="11">
        <f t="shared" si="222"/>
        <v>49.9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2.0027568312657101E-2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989.48</v>
      </c>
      <c r="AA5586" s="11">
        <f t="shared" si="222"/>
        <v>70.3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1.4219590087722844E-2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1128.48</v>
      </c>
      <c r="AA5587" s="11">
        <f t="shared" si="222"/>
        <v>98.2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1.018183751595066E-2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815.67</v>
      </c>
      <c r="AA5588" s="11">
        <f t="shared" si="222"/>
        <v>90.9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1.0997094413181802E-2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960.03</v>
      </c>
      <c r="AA5589" s="11">
        <f t="shared" si="222"/>
        <v>51.3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1.9499390644042373E-2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1071.77</v>
      </c>
      <c r="AA5590" s="11">
        <f t="shared" si="222"/>
        <v>73.8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1.3557013165138042E-2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1019.08</v>
      </c>
      <c r="AA5591" s="11">
        <f t="shared" si="222"/>
        <v>93.4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1.0705734584134709E-2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1637.15</v>
      </c>
      <c r="AA5592" s="11">
        <f t="shared" si="222"/>
        <v>80.099999999999994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1.2485111321503832E-2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1246.8800000000001</v>
      </c>
      <c r="AA5593" s="11">
        <f t="shared" si="222"/>
        <v>93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1.0754844090850762E-2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1407.87</v>
      </c>
      <c r="AA5594" s="11">
        <f t="shared" si="222"/>
        <v>189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5.2916817603898096E-3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935.38</v>
      </c>
      <c r="AA5595" s="11">
        <f t="shared" si="222"/>
        <v>157.69999999999999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6.3396694391584163E-3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843.72</v>
      </c>
      <c r="AA5596" s="11">
        <f t="shared" si="222"/>
        <v>53.3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1.8762148580097664E-2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788.51</v>
      </c>
      <c r="AA5597" s="11">
        <f t="shared" si="222"/>
        <v>-57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-1.7552091920203929E-2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929.38</v>
      </c>
      <c r="AA5598" s="11">
        <f t="shared" si="222"/>
        <v>74.3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1.3460586627644235E-2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943.44</v>
      </c>
      <c r="AA5599" s="11">
        <f t="shared" si="222"/>
        <v>1925.4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5.1937590095819551E-4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934.68</v>
      </c>
      <c r="AA5600" s="11">
        <f t="shared" si="222"/>
        <v>115.8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8.6339709847220447E-3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1443.78</v>
      </c>
      <c r="AA5601" s="11">
        <f t="shared" si="222"/>
        <v>66.2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1.5106179611852221E-2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1666.82</v>
      </c>
      <c r="AA5602" s="11">
        <f t="shared" si="222"/>
        <v>220.8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4.5295832783383934E-3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1032.29</v>
      </c>
      <c r="AA5603" s="11">
        <f t="shared" si="222"/>
        <v>217.3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4.601420143564309E-3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1101.43</v>
      </c>
      <c r="AA5604" s="11">
        <f t="shared" si="222"/>
        <v>78.2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1.2792460710167691E-2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1289.67</v>
      </c>
      <c r="AA5605" s="11">
        <f t="shared" si="222"/>
        <v>87.6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1.1413772515449689E-2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1142.7</v>
      </c>
      <c r="AA5606" s="11">
        <f t="shared" si="222"/>
        <v>118.5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8.4361599719961489E-3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1448.6</v>
      </c>
      <c r="AA5607" s="11">
        <f t="shared" si="222"/>
        <v>108.5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9.2157945602650837E-3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1381.48</v>
      </c>
      <c r="AA5608" s="11">
        <f t="shared" si="222"/>
        <v>59.8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1.6713958942583314E-2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2443.89</v>
      </c>
      <c r="AA5609" s="11">
        <f t="shared" si="222"/>
        <v>141.5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7.0666028340064411E-3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892.06</v>
      </c>
      <c r="AA5610" s="11">
        <f t="shared" si="222"/>
        <v>31.1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3.2139093782929402E-2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1794.51</v>
      </c>
      <c r="AA5611" s="11">
        <f t="shared" si="222"/>
        <v>74.5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1.3418704827501658E-2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2346.42</v>
      </c>
      <c r="AA5612" s="11">
        <f t="shared" si="222"/>
        <v>95.1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1.0518151055650736E-2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2335.64</v>
      </c>
      <c r="AA5614" s="11">
        <f t="shared" si="222"/>
        <v>79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1.2651778527512803E-2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722.96</v>
      </c>
      <c r="AA5615" s="11">
        <f t="shared" si="222"/>
        <v>8032.9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1.2448821511563572E-4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1606.52</v>
      </c>
      <c r="AA5616" s="11">
        <f t="shared" si="222"/>
        <v>-45.9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-2.1773771879590665E-2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2344</v>
      </c>
      <c r="AA5618" s="11">
        <f t="shared" si="222"/>
        <v>68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1.47098976109215E-2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1516.57</v>
      </c>
      <c r="AA5619" s="11">
        <f t="shared" si="222"/>
        <v>57.5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1.7381327601099849E-2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2075.9699999999998</v>
      </c>
      <c r="AA5620" s="11">
        <f t="shared" si="222"/>
        <v>69.900000000000006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1.4301748098479268E-2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3545.92</v>
      </c>
      <c r="AA5621" s="11">
        <f t="shared" si="222"/>
        <v>387.1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2.5832506091507989E-3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1862.12</v>
      </c>
      <c r="AA5622" s="11">
        <f t="shared" si="222"/>
        <v>1135.4000000000001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8.8071660258200331E-4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2183.12</v>
      </c>
      <c r="AA5623" s="11">
        <f t="shared" si="222"/>
        <v>-272.5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-3.6690607937264101E-3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2373.0100000000002</v>
      </c>
      <c r="AA5625" s="11">
        <f t="shared" si="222"/>
        <v>-177.1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-5.646836717923649E-3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1579.59</v>
      </c>
      <c r="AA5626" s="11">
        <f t="shared" si="222"/>
        <v>-32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-3.1292930443975971E-2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5764.37</v>
      </c>
      <c r="AA5627" s="11">
        <f t="shared" si="222"/>
        <v>233.5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4.2832087461422497E-3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1797.07</v>
      </c>
      <c r="AA5628" s="11">
        <f t="shared" si="222"/>
        <v>-204.9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-4.880166048067131E-3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1169</v>
      </c>
      <c r="AA5629" s="11">
        <f t="shared" si="222"/>
        <v>-98.2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-1.0188195038494439E-2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1188</v>
      </c>
      <c r="AA5631" s="11">
        <f t="shared" si="222"/>
        <v>184.5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5.4208754208754208E-3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2597.0500000000002</v>
      </c>
      <c r="AA5632" s="11">
        <f t="shared" si="222"/>
        <v>488.2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2.0484780808994823E-3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1908.82</v>
      </c>
      <c r="AA5633" s="11">
        <f t="shared" si="222"/>
        <v>136.19999999999999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7.3396129546002241E-3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831.47</v>
      </c>
      <c r="AA5635" s="11">
        <f t="shared" si="222"/>
        <v>248.2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4.0290088638195E-3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763.05</v>
      </c>
      <c r="AA5636" s="11">
        <f t="shared" si="222"/>
        <v>40.4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2.4782124369307386E-2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316.76</v>
      </c>
      <c r="AA5637" s="11">
        <f t="shared" ref="AA5637:AA5700" si="225">ROUND(IFERROR(Z5637/M5637,0),1)</f>
        <v>220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4.5460285389569387E-3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990.85</v>
      </c>
      <c r="AA5638" s="11">
        <f t="shared" si="225"/>
        <v>112.6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8.8812635615885364E-3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559.11</v>
      </c>
      <c r="AA5639" s="11">
        <f t="shared" si="225"/>
        <v>54.2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1.845790631539411E-2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225.49</v>
      </c>
      <c r="AA5640" s="11">
        <f t="shared" si="225"/>
        <v>313.2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3.1930462548228301E-3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636.22</v>
      </c>
      <c r="AA5641" s="11">
        <f t="shared" si="225"/>
        <v>22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4.5518845682311147E-2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264.60000000000002</v>
      </c>
      <c r="AA5642" s="11">
        <f t="shared" si="225"/>
        <v>20.7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4.8374905517762662E-2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296.57</v>
      </c>
      <c r="AA5643" s="11">
        <f t="shared" si="225"/>
        <v>-19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-5.2601409448022392E-2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405.64</v>
      </c>
      <c r="AA5644" s="11">
        <f t="shared" si="225"/>
        <v>-25.9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-3.855635538901489E-2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320.45999999999998</v>
      </c>
      <c r="AA5645" s="11">
        <f t="shared" si="225"/>
        <v>-116.1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-8.6126193596704741E-3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446.82</v>
      </c>
      <c r="AA5646" s="11">
        <f t="shared" si="225"/>
        <v>84.6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1.1816838995568686E-2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649.6</v>
      </c>
      <c r="AA5647" s="11">
        <f t="shared" si="225"/>
        <v>41.9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2.3891625615763544E-2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458.71</v>
      </c>
      <c r="AA5648" s="11">
        <f t="shared" si="225"/>
        <v>-51.2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-1.95330383030673E-2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331.36</v>
      </c>
      <c r="AA5649" s="11">
        <f t="shared" si="225"/>
        <v>-188.3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-5.311443746982134E-3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346.88</v>
      </c>
      <c r="AA5650" s="11">
        <f t="shared" si="225"/>
        <v>-394.2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-2.5369003690036899E-3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546.47</v>
      </c>
      <c r="AA5651" s="11">
        <f t="shared" si="225"/>
        <v>84.3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1.1857924497227661E-2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318.64999999999998</v>
      </c>
      <c r="AA5652" s="11">
        <f t="shared" si="225"/>
        <v>31.4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3.1884512788325749E-2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537.39</v>
      </c>
      <c r="AA5653" s="11">
        <f t="shared" si="225"/>
        <v>-120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-8.3365898137293219E-3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418.35</v>
      </c>
      <c r="AA5654" s="11">
        <f t="shared" si="225"/>
        <v>63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1.587187761443767E-2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437.19</v>
      </c>
      <c r="AA5655" s="11">
        <f t="shared" si="225"/>
        <v>43.5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2.2964843660650974E-2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931.6</v>
      </c>
      <c r="AA5656" s="11">
        <f t="shared" si="225"/>
        <v>-137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-7.2992700729927005E-3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435.9</v>
      </c>
      <c r="AA5657" s="11">
        <f t="shared" si="225"/>
        <v>49.5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2.0188116540490943E-2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547.42999999999995</v>
      </c>
      <c r="AA5658" s="11">
        <f t="shared" si="225"/>
        <v>38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2.6304733025226974E-2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679.96</v>
      </c>
      <c r="AA5659" s="11">
        <f t="shared" si="225"/>
        <v>17.3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5.7944584975586792E-2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290.39</v>
      </c>
      <c r="AA5660" s="11">
        <f t="shared" si="225"/>
        <v>18.8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5.3169874995695442E-2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538.72</v>
      </c>
      <c r="AA5661" s="11">
        <f t="shared" si="225"/>
        <v>-15.3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-6.5488565488565492E-2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341.37</v>
      </c>
      <c r="AA5662" s="11">
        <f t="shared" si="225"/>
        <v>-474.1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-2.109148431320854E-3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831.44</v>
      </c>
      <c r="AA5663" s="11">
        <f t="shared" si="225"/>
        <v>256.60000000000002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3.8968536514961995E-3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284.35000000000002</v>
      </c>
      <c r="AA5664" s="11">
        <f t="shared" si="225"/>
        <v>56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1.7865306840161771E-2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330.14</v>
      </c>
      <c r="AA5665" s="11">
        <f t="shared" si="225"/>
        <v>-40.700000000000003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-2.4595626098019022E-2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702.6</v>
      </c>
      <c r="AA5666" s="11">
        <f t="shared" si="225"/>
        <v>-27.6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-3.6208368915456875E-2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684.39</v>
      </c>
      <c r="AA5667" s="11">
        <f t="shared" si="225"/>
        <v>43.5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2.2969359575680533E-2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764.1</v>
      </c>
      <c r="AA5668" s="11">
        <f t="shared" si="225"/>
        <v>42.8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2.3347729354796492E-2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851.96</v>
      </c>
      <c r="AA5669" s="11">
        <f t="shared" si="225"/>
        <v>115.1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8.6858537959528612E-3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546.98</v>
      </c>
      <c r="AA5670" s="11">
        <f t="shared" si="225"/>
        <v>-111.2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-8.9948444184430876E-3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339.94</v>
      </c>
      <c r="AA5671" s="11">
        <f t="shared" si="225"/>
        <v>-26.9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-3.718303229981762E-2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685.78</v>
      </c>
      <c r="AA5672" s="11">
        <f t="shared" si="225"/>
        <v>38.9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2.5722534923736478E-2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548.74</v>
      </c>
      <c r="AA5673" s="11">
        <f t="shared" si="225"/>
        <v>-527.6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-1.8952509385136858E-3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263.33</v>
      </c>
      <c r="AA5674" s="11">
        <f t="shared" si="225"/>
        <v>-34.799999999999997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-2.8709224167394524E-2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640.51</v>
      </c>
      <c r="AA5675" s="11">
        <f t="shared" si="225"/>
        <v>64.099999999999994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1.5612558742252269E-2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484</v>
      </c>
      <c r="AA5676" s="11">
        <f t="shared" si="225"/>
        <v>-24.2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-4.1404958677685948E-2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774.91</v>
      </c>
      <c r="AA5677" s="11">
        <f t="shared" si="225"/>
        <v>1937.3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5.1618897678440087E-4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394.31</v>
      </c>
      <c r="AA5678" s="11">
        <f t="shared" si="225"/>
        <v>16.8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5.9547056884177427E-2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2073.7399999999998</v>
      </c>
      <c r="AA5679" s="11">
        <f t="shared" si="225"/>
        <v>124.9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8.004860782933252E-3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330.46</v>
      </c>
      <c r="AA5680" s="11">
        <f t="shared" si="225"/>
        <v>-688.5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-1.4525207286812322E-3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291.10000000000002</v>
      </c>
      <c r="AA5681" s="11">
        <f t="shared" si="225"/>
        <v>-346.5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-2.8856063208519407E-3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556.65</v>
      </c>
      <c r="AA5682" s="11">
        <f t="shared" si="225"/>
        <v>26.9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3.7150812898589777E-2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222.15</v>
      </c>
      <c r="AA5683" s="11">
        <f t="shared" si="225"/>
        <v>45.9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2.1787080801260409E-2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235.12</v>
      </c>
      <c r="AA5684" s="11">
        <f t="shared" si="225"/>
        <v>-7.5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-0.13388907791765906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405.97</v>
      </c>
      <c r="AA5685" s="11">
        <f t="shared" si="225"/>
        <v>15.3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6.5522082912530477E-2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326.17</v>
      </c>
      <c r="AA5686" s="11">
        <f t="shared" si="225"/>
        <v>44.8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2.2319649262654444E-2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376.58</v>
      </c>
      <c r="AA5687" s="11">
        <f t="shared" si="225"/>
        <v>-16.5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-6.0544904137235123E-2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878.32</v>
      </c>
      <c r="AA5688" s="11">
        <f t="shared" si="225"/>
        <v>25.2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3.966663630567447E-2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299.73</v>
      </c>
      <c r="AA5689" s="11">
        <f t="shared" si="225"/>
        <v>-152.9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-6.5392186301004235E-3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337.63</v>
      </c>
      <c r="AA5690" s="11">
        <f t="shared" si="225"/>
        <v>-172.3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-5.8051713414092347E-3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209.06</v>
      </c>
      <c r="AA5691" s="11">
        <f t="shared" si="225"/>
        <v>11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9.0883000095666314E-2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515.95000000000005</v>
      </c>
      <c r="AA5692" s="11">
        <f t="shared" si="225"/>
        <v>-274.39999999999998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-3.6437639306134309E-3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416.98</v>
      </c>
      <c r="AA5693" s="11">
        <f t="shared" si="225"/>
        <v>74.5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1.3429900714662572E-2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554.54</v>
      </c>
      <c r="AA5694" s="11">
        <f t="shared" si="225"/>
        <v>27.5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3.6354455945468316E-2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476.76</v>
      </c>
      <c r="AA5695" s="11">
        <f t="shared" si="225"/>
        <v>73.099999999999994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1.3675643929859886E-2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661.35</v>
      </c>
      <c r="AA5696" s="11">
        <f t="shared" si="225"/>
        <v>-2755.6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-3.6289408029031525E-4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681.6</v>
      </c>
      <c r="AA5697" s="11">
        <f t="shared" si="225"/>
        <v>29.1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3.4389671361502346E-2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208.85</v>
      </c>
      <c r="AA5698" s="11">
        <f t="shared" si="225"/>
        <v>-12.9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-7.7567632271965531E-2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486.06</v>
      </c>
      <c r="AA5699" s="11">
        <f t="shared" si="225"/>
        <v>28.4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3.5221989054849197E-2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901.1</v>
      </c>
      <c r="AA5700" s="11">
        <f t="shared" si="225"/>
        <v>24.9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4.0173121740095442E-2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658.92</v>
      </c>
      <c r="AA5701" s="11">
        <f t="shared" ref="AA5701:AA5764" si="228">ROUND(IFERROR(Z5701/M5701,0),1)</f>
        <v>12.3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8.128452619437869E-2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625</v>
      </c>
      <c r="AA5702" s="11">
        <f t="shared" si="228"/>
        <v>-24.8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-4.0256E-2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444.27</v>
      </c>
      <c r="AA5703" s="11">
        <f t="shared" si="228"/>
        <v>50.9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1.9627703873770459E-2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644.12</v>
      </c>
      <c r="AA5704" s="11">
        <f t="shared" si="228"/>
        <v>37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2.7013599950319815E-2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944.27</v>
      </c>
      <c r="AA5705" s="11">
        <f t="shared" si="228"/>
        <v>31.4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3.1812934859732918E-2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329.94</v>
      </c>
      <c r="AA5706" s="11">
        <f t="shared" si="228"/>
        <v>-21.2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-4.7160089713281207E-2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809.73</v>
      </c>
      <c r="AA5707" s="11">
        <f t="shared" si="228"/>
        <v>27.4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3.6456596643325553E-2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672.1</v>
      </c>
      <c r="AA5708" s="11">
        <f t="shared" si="228"/>
        <v>53.9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1.8568665377176014E-2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644.84</v>
      </c>
      <c r="AA5709" s="11">
        <f t="shared" si="228"/>
        <v>33.299999999999997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3.0022951429812043E-2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862.74</v>
      </c>
      <c r="AA5710" s="11">
        <f t="shared" si="228"/>
        <v>108.9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9.1800542457750878E-3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697.24</v>
      </c>
      <c r="AA5711" s="11">
        <f t="shared" si="228"/>
        <v>-1025.4000000000001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-9.7527393723825372E-4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622.11</v>
      </c>
      <c r="AA5712" s="11">
        <f t="shared" si="228"/>
        <v>-444.4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-2.2504058767742036E-3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606.78</v>
      </c>
      <c r="AA5713" s="11">
        <f t="shared" si="228"/>
        <v>140.5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7.1195490952239695E-3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220.66</v>
      </c>
      <c r="AA5714" s="11">
        <f t="shared" si="228"/>
        <v>-12.4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-8.0848363998912348E-2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632.63</v>
      </c>
      <c r="AA5715" s="11">
        <f t="shared" si="228"/>
        <v>21.1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4.7421083413685727E-2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922.79</v>
      </c>
      <c r="AA5716" s="11">
        <f t="shared" si="228"/>
        <v>1048.5999999999999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9.5362975324830141E-4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277.29000000000002</v>
      </c>
      <c r="AA5717" s="11">
        <f t="shared" si="228"/>
        <v>-35.4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-2.8273648526813081E-2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480.66</v>
      </c>
      <c r="AA5718" s="11">
        <f t="shared" si="228"/>
        <v>-203.7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-4.9099155328090538E-3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615.33000000000004</v>
      </c>
      <c r="AA5719" s="11">
        <f t="shared" si="228"/>
        <v>-7691.6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-1.3001153852404402E-4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1052.01</v>
      </c>
      <c r="AA5720" s="11">
        <f t="shared" si="228"/>
        <v>51.7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1.9353428199351718E-2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556.27</v>
      </c>
      <c r="AA5721" s="11">
        <f t="shared" si="228"/>
        <v>-22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-4.5517464540600787E-2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810.21</v>
      </c>
      <c r="AA5722" s="11">
        <f t="shared" si="228"/>
        <v>-698.5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-1.4317275768010761E-3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949.21</v>
      </c>
      <c r="AA5723" s="11">
        <f t="shared" si="228"/>
        <v>95.3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1.0492936231181719E-2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951</v>
      </c>
      <c r="AA5724" s="11">
        <f t="shared" si="228"/>
        <v>25.5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3.9242902208201896E-2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316.76</v>
      </c>
      <c r="AA5725" s="11">
        <f t="shared" si="228"/>
        <v>255.5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3.9146356863240311E-3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990.85</v>
      </c>
      <c r="AA5726" s="11">
        <f t="shared" si="228"/>
        <v>94.7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1.0556592824342736E-2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559.11</v>
      </c>
      <c r="AA5727" s="11">
        <f t="shared" si="228"/>
        <v>59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1.6955518592048077E-2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225.49</v>
      </c>
      <c r="AA5728" s="11">
        <f t="shared" si="228"/>
        <v>322.10000000000002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3.1043505255221957E-3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636.22</v>
      </c>
      <c r="AA5729" s="11">
        <f t="shared" si="228"/>
        <v>29.4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3.3981955927194996E-2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264.60000000000002</v>
      </c>
      <c r="AA5730" s="11">
        <f t="shared" si="228"/>
        <v>-735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-1.3605442176870747E-3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296.57</v>
      </c>
      <c r="AA5731" s="11">
        <f t="shared" si="228"/>
        <v>-19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-5.2736284856863477E-2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405.64</v>
      </c>
      <c r="AA5732" s="11">
        <f t="shared" si="228"/>
        <v>-29.1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-3.431614239226901E-2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320.45999999999998</v>
      </c>
      <c r="AA5733" s="11">
        <f t="shared" si="228"/>
        <v>5341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1.8723085564501031E-4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446.82</v>
      </c>
      <c r="AA5734" s="11">
        <f t="shared" si="228"/>
        <v>124.8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8.0121749250257369E-3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649.6</v>
      </c>
      <c r="AA5735" s="11">
        <f t="shared" si="228"/>
        <v>210.9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4.7413793103448275E-3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458.71</v>
      </c>
      <c r="AA5736" s="11">
        <f t="shared" si="228"/>
        <v>-32.299999999999997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-3.0912777135881059E-2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331.36</v>
      </c>
      <c r="AA5737" s="11">
        <f t="shared" si="228"/>
        <v>170.8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5.8546595847416699E-3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346.88</v>
      </c>
      <c r="AA5738" s="11">
        <f t="shared" si="228"/>
        <v>-578.1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-1.7297047970479705E-3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546.47</v>
      </c>
      <c r="AA5739" s="11">
        <f t="shared" si="228"/>
        <v>114.8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8.7104507109264911E-3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318.64999999999998</v>
      </c>
      <c r="AA5740" s="11">
        <f t="shared" si="228"/>
        <v>52.9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1.8892201474972541E-2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537.39</v>
      </c>
      <c r="AA5741" s="11">
        <f t="shared" si="228"/>
        <v>-1221.3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-8.1877221384841548E-4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418.35</v>
      </c>
      <c r="AA5742" s="11">
        <f t="shared" si="228"/>
        <v>312.2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3.2030596390582051E-3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437.19</v>
      </c>
      <c r="AA5743" s="11">
        <f t="shared" si="228"/>
        <v>60.9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1.6423065486401794E-2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931.6</v>
      </c>
      <c r="AA5744" s="11">
        <f t="shared" si="228"/>
        <v>-144.69999999999999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-6.9128381279519114E-3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435.9</v>
      </c>
      <c r="AA5745" s="11">
        <f t="shared" si="228"/>
        <v>75.7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1.3214039917412251E-2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547.42999999999995</v>
      </c>
      <c r="AA5746" s="11">
        <f t="shared" si="228"/>
        <v>67.400000000000006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1.4832946678114097E-2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679.96</v>
      </c>
      <c r="AA5747" s="11">
        <f t="shared" si="228"/>
        <v>26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3.8531678334019645E-2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290.39</v>
      </c>
      <c r="AA5748" s="11">
        <f t="shared" si="228"/>
        <v>45.7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2.1901580632941908E-2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538.72</v>
      </c>
      <c r="AA5749" s="11">
        <f t="shared" si="228"/>
        <v>-19.7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-5.0787050787050786E-2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341.37</v>
      </c>
      <c r="AA5750" s="11">
        <f t="shared" si="228"/>
        <v>-31.4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-3.1812988839089548E-2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831.44</v>
      </c>
      <c r="AA5751" s="11">
        <f t="shared" si="228"/>
        <v>-848.4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-1.1786779563167516E-3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284.35000000000002</v>
      </c>
      <c r="AA5752" s="11">
        <f t="shared" si="228"/>
        <v>134.1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7.4556004923509757E-3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330.14</v>
      </c>
      <c r="AA5753" s="11">
        <f t="shared" si="228"/>
        <v>-611.4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-1.6356697158781124E-3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702.6</v>
      </c>
      <c r="AA5754" s="11">
        <f t="shared" si="228"/>
        <v>-72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-1.3891261030458298E-2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684.39</v>
      </c>
      <c r="AA5755" s="11">
        <f t="shared" si="228"/>
        <v>80.099999999999994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1.2478265316559271E-2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764.1</v>
      </c>
      <c r="AA5756" s="11">
        <f t="shared" si="228"/>
        <v>41.4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2.4132966889150637E-2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851.96</v>
      </c>
      <c r="AA5757" s="11">
        <f t="shared" si="228"/>
        <v>102.4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9.7657167003145692E-3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546.98</v>
      </c>
      <c r="AA5758" s="11">
        <f t="shared" si="228"/>
        <v>337.6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2.9617170646093092E-3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339.94</v>
      </c>
      <c r="AA5759" s="11">
        <f t="shared" si="228"/>
        <v>-20.2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-4.9596987703712417E-2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685.78</v>
      </c>
      <c r="AA5760" s="11">
        <f t="shared" si="228"/>
        <v>46.2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2.1639592872349733E-2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548.74</v>
      </c>
      <c r="AA5761" s="11">
        <f t="shared" si="228"/>
        <v>-559.9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-1.7859095382148193E-3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263.33</v>
      </c>
      <c r="AA5762" s="11">
        <f t="shared" si="228"/>
        <v>-117.6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-8.5064367903391197E-3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640.51</v>
      </c>
      <c r="AA5763" s="11">
        <f t="shared" si="228"/>
        <v>144.30000000000001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6.9319760815600073E-3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484</v>
      </c>
      <c r="AA5764" s="11">
        <f t="shared" si="228"/>
        <v>-15.7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-6.3636363636363644E-2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774.91</v>
      </c>
      <c r="AA5765" s="11">
        <f t="shared" ref="AA5765:AA5828" si="231">ROUND(IFERROR(Z5765/M5765,0),1)</f>
        <v>-184.5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-5.4199842562362086E-3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394.31</v>
      </c>
      <c r="AA5766" s="11">
        <f t="shared" si="231"/>
        <v>39.9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2.5056427683802087E-2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2073.7399999999998</v>
      </c>
      <c r="AA5767" s="11">
        <f t="shared" si="231"/>
        <v>122.6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8.1591713522428094E-3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330.46</v>
      </c>
      <c r="AA5768" s="11">
        <f t="shared" si="231"/>
        <v>-971.9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-1.0288688494825397E-3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291.10000000000002</v>
      </c>
      <c r="AA5769" s="11">
        <f t="shared" si="231"/>
        <v>-269.5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-3.7100652696667813E-3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556.65</v>
      </c>
      <c r="AA5770" s="11">
        <f t="shared" si="231"/>
        <v>44.8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2.2312045270816493E-2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222.15</v>
      </c>
      <c r="AA5771" s="11">
        <f t="shared" si="231"/>
        <v>58.5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1.7105559306774702E-2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235.12</v>
      </c>
      <c r="AA5772" s="11">
        <f t="shared" si="231"/>
        <v>-24.8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-4.0319836679142566E-2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405.97</v>
      </c>
      <c r="AA5773" s="11">
        <f t="shared" si="231"/>
        <v>126.1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7.931620563095796E-3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326.17</v>
      </c>
      <c r="AA5774" s="11">
        <f t="shared" si="231"/>
        <v>-1164.9000000000001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-8.5844804856363254E-4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376.58</v>
      </c>
      <c r="AA5775" s="11">
        <f t="shared" si="231"/>
        <v>-17.2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-5.8154973710765306E-2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878.32</v>
      </c>
      <c r="AA5776" s="11">
        <f t="shared" si="231"/>
        <v>-1756.6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-5.6926860369796884E-4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299.73</v>
      </c>
      <c r="AA5777" s="11">
        <f t="shared" si="231"/>
        <v>-24.8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-4.0369666032762819E-2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337.63</v>
      </c>
      <c r="AA5778" s="11">
        <f t="shared" si="231"/>
        <v>-77.8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-1.2854307970263306E-2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209.06</v>
      </c>
      <c r="AA5779" s="11">
        <f t="shared" si="231"/>
        <v>-86.4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-1.1575624222711182E-2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515.95000000000005</v>
      </c>
      <c r="AA5780" s="11">
        <f t="shared" si="231"/>
        <v>-258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-3.8763446070355649E-3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416.98</v>
      </c>
      <c r="AA5781" s="11">
        <f t="shared" si="231"/>
        <v>86.9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1.1511343469710776E-2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554.54</v>
      </c>
      <c r="AA5782" s="11">
        <f t="shared" si="231"/>
        <v>101.2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9.8820644137483336E-3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476.76</v>
      </c>
      <c r="AA5783" s="11">
        <f t="shared" si="231"/>
        <v>3405.4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2.9364879603993626E-4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661.35</v>
      </c>
      <c r="AA5784" s="11">
        <f t="shared" si="231"/>
        <v>-49.1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-2.0382550842972708E-2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681.6</v>
      </c>
      <c r="AA5785" s="11">
        <f t="shared" si="231"/>
        <v>40.700000000000003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2.4559859154929576E-2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208.85</v>
      </c>
      <c r="AA5786" s="11">
        <f t="shared" si="231"/>
        <v>-25.5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-3.9166866171893702E-2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486.06</v>
      </c>
      <c r="AA5787" s="11">
        <f t="shared" si="231"/>
        <v>426.4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2.3453894580915935E-3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901.1</v>
      </c>
      <c r="AA5788" s="11">
        <f t="shared" si="231"/>
        <v>39.1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2.5590944401287313E-2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709.4</v>
      </c>
      <c r="AA5789" s="11">
        <f t="shared" si="231"/>
        <v>-73.900000000000006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-1.3532562729066817E-2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658.92</v>
      </c>
      <c r="AA5790" s="11">
        <f t="shared" si="231"/>
        <v>21.3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4.692527165665028E-2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625</v>
      </c>
      <c r="AA5791" s="11">
        <f t="shared" si="231"/>
        <v>-18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-5.5584000000000001E-2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444.27</v>
      </c>
      <c r="AA5792" s="11">
        <f t="shared" si="231"/>
        <v>-284.8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-3.5113782159497606E-3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644.12</v>
      </c>
      <c r="AA5793" s="11">
        <f t="shared" si="231"/>
        <v>64.8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1.5431907098056263E-2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944.27</v>
      </c>
      <c r="AA5794" s="11">
        <f t="shared" si="231"/>
        <v>63.8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1.5673483219841782E-2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329.94</v>
      </c>
      <c r="AA5795" s="11">
        <f t="shared" si="231"/>
        <v>-24.1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-4.1522701097169178E-2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809.73</v>
      </c>
      <c r="AA5796" s="11">
        <f t="shared" si="231"/>
        <v>33.9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2.9491311918787743E-2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672.1</v>
      </c>
      <c r="AA5797" s="11">
        <f t="shared" si="231"/>
        <v>148.69999999999999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6.725189703913107E-3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644.84</v>
      </c>
      <c r="AA5798" s="11">
        <f t="shared" si="231"/>
        <v>54.8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1.82370820668693E-2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862.74</v>
      </c>
      <c r="AA5799" s="11">
        <f t="shared" si="231"/>
        <v>223.5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4.4741173470570503E-3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697.24</v>
      </c>
      <c r="AA5800" s="11">
        <f t="shared" si="231"/>
        <v>-1660.1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-6.0237507888245075E-4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622.11</v>
      </c>
      <c r="AA5801" s="11">
        <f t="shared" si="231"/>
        <v>-398.8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-2.5075951198341132E-3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606.78</v>
      </c>
      <c r="AA5802" s="11">
        <f t="shared" si="231"/>
        <v>-164.9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-6.0648010811167148E-3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220.66</v>
      </c>
      <c r="AA5803" s="11">
        <f t="shared" si="231"/>
        <v>-12.1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-8.2933019124444854E-2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632.63</v>
      </c>
      <c r="AA5804" s="11">
        <f t="shared" si="231"/>
        <v>32.4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3.0855318274504846E-2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922.79</v>
      </c>
      <c r="AA5805" s="11">
        <f t="shared" si="231"/>
        <v>155.4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6.4370008344260344E-3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277.29000000000002</v>
      </c>
      <c r="AA5806" s="11">
        <f t="shared" si="231"/>
        <v>-36.299999999999997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-2.7552381982761727E-2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480.66</v>
      </c>
      <c r="AA5807" s="11">
        <f t="shared" si="231"/>
        <v>-270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-3.703241376440727E-3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615.33000000000004</v>
      </c>
      <c r="AA5808" s="11">
        <f t="shared" si="231"/>
        <v>-2366.6999999999998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-4.2253750020314302E-4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1052.01</v>
      </c>
      <c r="AA5809" s="11">
        <f t="shared" si="231"/>
        <v>75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1.3326869516449463E-2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556.27</v>
      </c>
      <c r="AA5810" s="11">
        <f t="shared" si="231"/>
        <v>32.700000000000003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3.0596652704621856E-2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810.21</v>
      </c>
      <c r="AA5811" s="11">
        <f t="shared" si="231"/>
        <v>-2250.6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-4.4432924797274778E-4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508.27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949.21</v>
      </c>
      <c r="AA5813" s="11">
        <f t="shared" si="231"/>
        <v>71.900000000000006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1.3906301029276976E-2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951</v>
      </c>
      <c r="AA5814" s="11">
        <f t="shared" si="231"/>
        <v>38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2.6288117770767613E-2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640.85</v>
      </c>
      <c r="AA5815" s="11">
        <f t="shared" si="231"/>
        <v>86.4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1.1578372474057892E-2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316.76</v>
      </c>
      <c r="AA5816" s="11">
        <f t="shared" si="231"/>
        <v>1583.8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6.3139285263290822E-4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990.85</v>
      </c>
      <c r="AA5817" s="11">
        <f t="shared" si="231"/>
        <v>140.69999999999999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7.1050108492708283E-3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559.11</v>
      </c>
      <c r="AA5818" s="11">
        <f t="shared" si="231"/>
        <v>72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1.3897086440950796E-2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225.49</v>
      </c>
      <c r="AA5819" s="11">
        <f t="shared" si="231"/>
        <v>-369.7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-2.7052197436693423E-3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636.22</v>
      </c>
      <c r="AA5820" s="11">
        <f t="shared" si="231"/>
        <v>51.5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1.941152431548835E-2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264.60000000000002</v>
      </c>
      <c r="AA5821" s="11">
        <f t="shared" si="231"/>
        <v>-17.600000000000001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-5.6727135298563866E-2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296.57</v>
      </c>
      <c r="AA5822" s="11">
        <f t="shared" si="231"/>
        <v>-25.4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-3.9383619381596249E-2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405.64</v>
      </c>
      <c r="AA5823" s="11">
        <f t="shared" si="231"/>
        <v>-33.1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-3.019919140124248E-2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320.45999999999998</v>
      </c>
      <c r="AA5824" s="11">
        <f t="shared" si="231"/>
        <v>311.10000000000002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3.2141296885726772E-3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446.82</v>
      </c>
      <c r="AA5825" s="11">
        <f t="shared" si="231"/>
        <v>219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4.5655968846515377E-3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649.6</v>
      </c>
      <c r="AA5826" s="11">
        <f t="shared" si="231"/>
        <v>-21653.3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-4.6182266009852213E-5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458.71</v>
      </c>
      <c r="AA5827" s="11">
        <f t="shared" si="231"/>
        <v>-34.200000000000003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-2.9277757188637701E-2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331.36</v>
      </c>
      <c r="AA5828" s="11">
        <f t="shared" si="231"/>
        <v>-72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-1.3882182520521485E-2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346.88</v>
      </c>
      <c r="AA5829" s="11">
        <f t="shared" ref="AA5829:AA5892" si="234">ROUND(IFERROR(Z5829/M5829,0),1)</f>
        <v>-667.1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-1.4990774907749078E-3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546.47</v>
      </c>
      <c r="AA5830" s="11">
        <f t="shared" si="234"/>
        <v>253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3.9526414990758872E-3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318.64999999999998</v>
      </c>
      <c r="AA5831" s="11">
        <f t="shared" si="234"/>
        <v>475.6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2.1026204299388045E-3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537.39</v>
      </c>
      <c r="AA5832" s="11">
        <f t="shared" si="234"/>
        <v>263.39999999999998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3.7961257187517448E-3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418.35</v>
      </c>
      <c r="AA5833" s="11">
        <f t="shared" si="234"/>
        <v>160.9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6.2148918369786064E-3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437.19</v>
      </c>
      <c r="AA5834" s="11">
        <f t="shared" si="234"/>
        <v>100.3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9.9727807131910623E-3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931.6</v>
      </c>
      <c r="AA5835" s="11">
        <f t="shared" si="234"/>
        <v>-148.6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-6.7303563761270929E-3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435.9</v>
      </c>
      <c r="AA5836" s="11">
        <f t="shared" si="234"/>
        <v>178.6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5.5976141316815787E-3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547.42999999999995</v>
      </c>
      <c r="AA5837" s="11">
        <f t="shared" si="234"/>
        <v>252.3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3.963977129496009E-3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679.96</v>
      </c>
      <c r="AA5838" s="11">
        <f t="shared" si="234"/>
        <v>37.299999999999997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2.678098711688923E-2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290.39</v>
      </c>
      <c r="AA5839" s="11">
        <f t="shared" si="234"/>
        <v>-213.5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-4.6833568649058167E-3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538.72</v>
      </c>
      <c r="AA5840" s="11">
        <f t="shared" si="234"/>
        <v>-21.4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-4.6796109296109292E-2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341.37</v>
      </c>
      <c r="AA5841" s="11">
        <f t="shared" si="234"/>
        <v>-21.8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-4.5786097196590214E-2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831.44</v>
      </c>
      <c r="AA5842" s="11">
        <f t="shared" si="234"/>
        <v>-172.9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-5.7851438468199739E-3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284.35000000000002</v>
      </c>
      <c r="AA5843" s="11">
        <f t="shared" si="234"/>
        <v>-64.599999999999994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-1.5473887814313346E-2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330.14</v>
      </c>
      <c r="AA5844" s="11">
        <f t="shared" si="234"/>
        <v>-25.5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-3.9256073181074699E-2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702.6</v>
      </c>
      <c r="AA5845" s="11">
        <f t="shared" si="234"/>
        <v>-339.4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-2.9461998292058065E-3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684.39</v>
      </c>
      <c r="AA5846" s="11">
        <f t="shared" si="234"/>
        <v>247.1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4.0473998743406538E-3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764.1</v>
      </c>
      <c r="AA5847" s="11">
        <f t="shared" si="234"/>
        <v>54.7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1.8282947258212275E-2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851.96</v>
      </c>
      <c r="AA5848" s="11">
        <f t="shared" si="234"/>
        <v>120.5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8.2985116672144223E-3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546.98</v>
      </c>
      <c r="AA5849" s="11">
        <f t="shared" si="234"/>
        <v>1657.5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6.0331273538337784E-4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339.94</v>
      </c>
      <c r="AA5850" s="11">
        <f t="shared" si="234"/>
        <v>-23.2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-4.303700653056422E-2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685.78</v>
      </c>
      <c r="AA5851" s="11">
        <f t="shared" si="234"/>
        <v>57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1.7542068885065182E-2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548.74</v>
      </c>
      <c r="AA5852" s="11">
        <f t="shared" si="234"/>
        <v>-469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-2.1321573058278964E-3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263.33</v>
      </c>
      <c r="AA5853" s="11">
        <f t="shared" si="234"/>
        <v>-149.6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-6.6836289066950216E-3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640.51</v>
      </c>
      <c r="AA5854" s="11">
        <f t="shared" si="234"/>
        <v>889.6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1.1241042294421633E-3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484</v>
      </c>
      <c r="AA5855" s="11">
        <f t="shared" si="234"/>
        <v>-16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-6.2396694214876029E-2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774.91</v>
      </c>
      <c r="AA5856" s="11">
        <f t="shared" si="234"/>
        <v>-113.5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-8.8139267785936441E-3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394.31</v>
      </c>
      <c r="AA5857" s="11">
        <f t="shared" si="234"/>
        <v>153.4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6.517714488600339E-3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2073.7399999999998</v>
      </c>
      <c r="AA5858" s="11">
        <f t="shared" si="234"/>
        <v>132.80000000000001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7.5274624591318111E-3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330.46</v>
      </c>
      <c r="AA5859" s="11">
        <f t="shared" si="234"/>
        <v>-1180.2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-8.4730375839738557E-4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291.10000000000002</v>
      </c>
      <c r="AA5860" s="11">
        <f t="shared" si="234"/>
        <v>-262.3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-3.8131226382686362E-3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556.65</v>
      </c>
      <c r="AA5861" s="11">
        <f t="shared" si="234"/>
        <v>136.1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7.3475253750112275E-3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222.15</v>
      </c>
      <c r="AA5862" s="11">
        <f t="shared" si="234"/>
        <v>516.6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1.9356290794508215E-3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235.12</v>
      </c>
      <c r="AA5863" s="11">
        <f t="shared" si="234"/>
        <v>-56.1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-1.7820687308608373E-2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405.97</v>
      </c>
      <c r="AA5864" s="11">
        <f t="shared" si="234"/>
        <v>-62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-1.6134197108160699E-2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326.17</v>
      </c>
      <c r="AA5865" s="11">
        <f t="shared" si="234"/>
        <v>-221.9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-4.5068522549590699E-3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376.58</v>
      </c>
      <c r="AA5866" s="11">
        <f t="shared" si="234"/>
        <v>-22.6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-4.4319932019756765E-2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878.32</v>
      </c>
      <c r="AA5867" s="11">
        <f t="shared" si="234"/>
        <v>-135.5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-7.3777211039256765E-3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299.73</v>
      </c>
      <c r="AA5868" s="11">
        <f t="shared" si="234"/>
        <v>-15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-6.6760084075668108E-2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337.63</v>
      </c>
      <c r="AA5869" s="11">
        <f t="shared" si="234"/>
        <v>-61.1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-1.6378876284690341E-2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209.06</v>
      </c>
      <c r="AA5870" s="11">
        <f t="shared" si="234"/>
        <v>-23.9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-4.185401320195159E-2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515.95000000000005</v>
      </c>
      <c r="AA5871" s="11">
        <f t="shared" si="234"/>
        <v>-22.6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-4.4248473689310973E-2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416.98</v>
      </c>
      <c r="AA5872" s="11">
        <f t="shared" si="234"/>
        <v>153.30000000000001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6.5230946328361074E-3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554.54</v>
      </c>
      <c r="AA5873" s="11">
        <f t="shared" si="234"/>
        <v>-104.4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-9.5755040213510289E-3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476.76</v>
      </c>
      <c r="AA5874" s="11">
        <f t="shared" si="234"/>
        <v>-68.8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-1.4535615403976843E-2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661.35</v>
      </c>
      <c r="AA5875" s="11">
        <f t="shared" si="234"/>
        <v>-34.5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-2.8955923489831403E-2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681.6</v>
      </c>
      <c r="AA5876" s="11">
        <f t="shared" si="234"/>
        <v>75.5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1.3248239436619716E-2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208.85</v>
      </c>
      <c r="AA5877" s="11">
        <f t="shared" si="234"/>
        <v>211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4.740244194397893E-3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486.06</v>
      </c>
      <c r="AA5878" s="11">
        <f t="shared" si="234"/>
        <v>-161.5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-6.1926511130313121E-3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901.1</v>
      </c>
      <c r="AA5879" s="11">
        <f t="shared" si="234"/>
        <v>59.4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1.6823881922095215E-2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709.4</v>
      </c>
      <c r="AA5880" s="11">
        <f t="shared" si="234"/>
        <v>-68.8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-1.4533408514237385E-2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658.92</v>
      </c>
      <c r="AA5881" s="11">
        <f t="shared" si="234"/>
        <v>36.200000000000003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2.7620955502944213E-2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625</v>
      </c>
      <c r="AA5882" s="11">
        <f t="shared" si="234"/>
        <v>-2717.4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-3.68E-4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444.27</v>
      </c>
      <c r="AA5883" s="11">
        <f t="shared" si="234"/>
        <v>-379.7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-2.63353366196232E-3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644.12</v>
      </c>
      <c r="AA5884" s="11">
        <f t="shared" si="234"/>
        <v>90.1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1.1100416071539465E-2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944.27</v>
      </c>
      <c r="AA5885" s="11">
        <f t="shared" si="234"/>
        <v>115.2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8.6839569191015271E-3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329.94</v>
      </c>
      <c r="AA5886" s="11">
        <f t="shared" si="234"/>
        <v>-27.4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-3.6491483299993938E-2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809.73</v>
      </c>
      <c r="AA5887" s="11">
        <f t="shared" si="234"/>
        <v>43.7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2.2884171266965531E-2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672.1</v>
      </c>
      <c r="AA5888" s="11">
        <f t="shared" si="234"/>
        <v>318.5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3.1394137777116496E-3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644.84</v>
      </c>
      <c r="AA5889" s="11">
        <f t="shared" si="234"/>
        <v>104.5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9.568264995967992E-3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862.74</v>
      </c>
      <c r="AA5890" s="11">
        <f t="shared" si="234"/>
        <v>980.4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1.0200060273083433E-3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697.24</v>
      </c>
      <c r="AA5891" s="11">
        <f t="shared" si="234"/>
        <v>-1700.6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-5.8803281509953523E-4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622.11</v>
      </c>
      <c r="AA5892" s="11">
        <f t="shared" si="234"/>
        <v>-147.1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-6.7994406133963453E-3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606.78</v>
      </c>
      <c r="AA5893" s="11">
        <f t="shared" ref="AA5893:AA5906" si="237">ROUND(IFERROR(Z5893/M5893,0),1)</f>
        <v>-75.5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-1.3250271927222387E-2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220.66</v>
      </c>
      <c r="AA5894" s="11">
        <f t="shared" si="237"/>
        <v>-11.3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-8.8688480014501955E-2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632.63</v>
      </c>
      <c r="AA5895" s="11">
        <f t="shared" si="237"/>
        <v>56.9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1.7561607890868278E-2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922.79</v>
      </c>
      <c r="AA5896" s="11">
        <f t="shared" si="237"/>
        <v>240.3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4.1612934687198606E-3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277.29000000000002</v>
      </c>
      <c r="AA5897" s="11">
        <f t="shared" si="237"/>
        <v>-40.700000000000003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-2.4559125824948607E-2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480.66</v>
      </c>
      <c r="AA5898" s="11">
        <f t="shared" si="237"/>
        <v>-92.3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-1.0839262680481005E-2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615.33000000000004</v>
      </c>
      <c r="AA5899" s="11">
        <f t="shared" si="237"/>
        <v>3619.6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2.7627451936359355E-4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1052.01</v>
      </c>
      <c r="AA5900" s="11">
        <f t="shared" si="237"/>
        <v>183.9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5.4372106729023489E-3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556.27</v>
      </c>
      <c r="AA5901" s="11">
        <f t="shared" si="237"/>
        <v>363.6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2.7504629047045499E-3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810.21</v>
      </c>
      <c r="AA5902" s="11">
        <f t="shared" si="237"/>
        <v>786.6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1.2712753483664729E-3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508.27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949.21</v>
      </c>
      <c r="AA5904" s="11">
        <f t="shared" si="237"/>
        <v>64.3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1.5549772969100619E-2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951</v>
      </c>
      <c r="AA5905" s="11">
        <f t="shared" si="237"/>
        <v>43.9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2.2765509989484751E-2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640.85</v>
      </c>
      <c r="AA5906" s="11">
        <f t="shared" si="237"/>
        <v>77.900000000000006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1.2842318795349927E-2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679.22</v>
      </c>
      <c r="AA5907" s="11">
        <f t="shared" ref="AA5907:AA5970" si="239">ROUND(IFERROR(Z5907/M5907,0),1)</f>
        <v>17.399999999999999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5.7536586084037569E-2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754.28</v>
      </c>
      <c r="AA5908" s="11">
        <f t="shared" si="239"/>
        <v>43.2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2.3174417988015061E-2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898.27</v>
      </c>
      <c r="AA5909" s="11">
        <f t="shared" si="239"/>
        <v>63.8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1.5674574459794938E-2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810.18</v>
      </c>
      <c r="AA5910" s="11">
        <f t="shared" si="239"/>
        <v>47.9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2.0884247944901138E-2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843.55</v>
      </c>
      <c r="AA5911" s="11">
        <f t="shared" si="239"/>
        <v>57.3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1.7450062236974692E-2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16138.57</v>
      </c>
      <c r="AA5912" s="11">
        <f t="shared" si="239"/>
        <v>78.2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1.2794194281153783E-2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577.73</v>
      </c>
      <c r="AA5913" s="11">
        <f t="shared" si="239"/>
        <v>86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1.1631731085455142E-2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629.53</v>
      </c>
      <c r="AA5914" s="11">
        <f t="shared" si="239"/>
        <v>19.7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5.0831572760630953E-2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606.82000000000005</v>
      </c>
      <c r="AA5915" s="11">
        <f t="shared" si="239"/>
        <v>90.3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1.1074124122474539E-2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865.32</v>
      </c>
      <c r="AA5916" s="11">
        <f t="shared" si="239"/>
        <v>43.4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2.3066611195858178E-2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742.31</v>
      </c>
      <c r="AA5917" s="11">
        <f t="shared" si="239"/>
        <v>85.5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1.1693227896700839E-2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601.84</v>
      </c>
      <c r="AA5918" s="11">
        <f t="shared" si="239"/>
        <v>74.099999999999994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1.3491957995480525E-2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679.22</v>
      </c>
      <c r="AA5919" s="11">
        <f t="shared" si="239"/>
        <v>11.2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8.9131651011454316E-2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754.28</v>
      </c>
      <c r="AA5920" s="11">
        <f t="shared" si="239"/>
        <v>34.299999999999997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2.9140372275547544E-2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898.27</v>
      </c>
      <c r="AA5921" s="11">
        <f t="shared" si="239"/>
        <v>75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1.3336747303149389E-2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810.18</v>
      </c>
      <c r="AA5922" s="11">
        <f t="shared" si="239"/>
        <v>42.9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2.3328149300155521E-2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843.55</v>
      </c>
      <c r="AA5923" s="11">
        <f t="shared" si="239"/>
        <v>56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1.7853120739730902E-2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16138.57</v>
      </c>
      <c r="AA5924" s="11">
        <f t="shared" si="239"/>
        <v>39.799999999999997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2.5142252380477327E-2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577.73</v>
      </c>
      <c r="AA5925" s="11">
        <f t="shared" si="239"/>
        <v>47.7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2.0978657850553025E-2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629.53</v>
      </c>
      <c r="AA5926" s="11">
        <f t="shared" si="239"/>
        <v>39.299999999999997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2.5415786380315476E-2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606.82000000000005</v>
      </c>
      <c r="AA5927" s="11">
        <f t="shared" si="239"/>
        <v>57.6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1.7369236346857386E-2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865.32</v>
      </c>
      <c r="AA5928" s="11">
        <f t="shared" si="239"/>
        <v>33.6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2.972310821430222E-2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742.31</v>
      </c>
      <c r="AA5929" s="11">
        <f t="shared" si="239"/>
        <v>48.5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2.0611334887041803E-2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601.84</v>
      </c>
      <c r="AA5930" s="11">
        <f t="shared" si="239"/>
        <v>43.5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2.2996145154858434E-2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679.22</v>
      </c>
      <c r="AA5931" s="11">
        <f t="shared" si="239"/>
        <v>13.6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7.3348841317982388E-2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754.28</v>
      </c>
      <c r="AA5932" s="11">
        <f t="shared" si="239"/>
        <v>30.2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3.3144190486291566E-2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898.27</v>
      </c>
      <c r="AA5933" s="11">
        <f t="shared" si="239"/>
        <v>72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1.3893372816636424E-2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810.18</v>
      </c>
      <c r="AA5934" s="11">
        <f t="shared" si="239"/>
        <v>41.4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2.4179811893653265E-2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843.55</v>
      </c>
      <c r="AA5935" s="11">
        <f t="shared" si="239"/>
        <v>22.2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4.4952877719163065E-2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16138.57</v>
      </c>
      <c r="AA5936" s="11">
        <f t="shared" si="239"/>
        <v>62.5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1.599893918730098E-2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577.73</v>
      </c>
      <c r="AA5937" s="11">
        <f t="shared" si="239"/>
        <v>28.1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3.5604867325567308E-2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629.53</v>
      </c>
      <c r="AA5938" s="11">
        <f t="shared" si="239"/>
        <v>19.5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5.1387543087700355E-2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606.82000000000005</v>
      </c>
      <c r="AA5939" s="11">
        <f t="shared" si="239"/>
        <v>45.3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2.2065851488085427E-2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865.32</v>
      </c>
      <c r="AA5940" s="11">
        <f t="shared" si="239"/>
        <v>30.5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3.2774002681089077E-2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742.31</v>
      </c>
      <c r="AA5941" s="11">
        <f t="shared" si="239"/>
        <v>30.7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3.2547049076531373E-2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601.84</v>
      </c>
      <c r="AA5942" s="11">
        <f t="shared" si="239"/>
        <v>34.6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2.8911338561743983E-2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533.48</v>
      </c>
      <c r="AA5943" s="11">
        <f t="shared" si="239"/>
        <v>27.3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3.6589937767114042E-2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949.43</v>
      </c>
      <c r="AA5944" s="11">
        <f t="shared" si="239"/>
        <v>105.5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9.4793718336264928E-3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862.94</v>
      </c>
      <c r="AA5945" s="11">
        <f t="shared" si="239"/>
        <v>112.4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8.8998076343662358E-3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660.92</v>
      </c>
      <c r="AA5946" s="11">
        <f t="shared" si="239"/>
        <v>63.8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1.5675119530351632E-2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513.58000000000004</v>
      </c>
      <c r="AA5947" s="11">
        <f t="shared" si="239"/>
        <v>70.900000000000006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1.4097122162077962E-2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512.47</v>
      </c>
      <c r="AA5948" s="11">
        <f t="shared" si="239"/>
        <v>49.9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2.0059710812340231E-2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479.74</v>
      </c>
      <c r="AA5949" s="11">
        <f t="shared" si="239"/>
        <v>36.9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2.7098011422854045E-2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515.92999999999995</v>
      </c>
      <c r="AA5950" s="11">
        <f t="shared" si="239"/>
        <v>25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4.0005427092822676E-2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460.23</v>
      </c>
      <c r="AA5951" s="11">
        <f t="shared" si="239"/>
        <v>39.700000000000003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2.5204788909892879E-2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429.96</v>
      </c>
      <c r="AA5952" s="11">
        <f t="shared" si="239"/>
        <v>40.700000000000003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2.4560424225509352E-2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447.48</v>
      </c>
      <c r="AA5953" s="11">
        <f t="shared" si="239"/>
        <v>37.299999999999997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2.6816840976133009E-2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558.11</v>
      </c>
      <c r="AA5954" s="11">
        <f t="shared" si="239"/>
        <v>59.9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1.6699217000232931E-2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533.48</v>
      </c>
      <c r="AA5955" s="11">
        <f t="shared" si="239"/>
        <v>56.8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1.7620154457524181E-2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949.43</v>
      </c>
      <c r="AA5956" s="11">
        <f t="shared" si="239"/>
        <v>92.4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1.0827549161075593E-2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862.94</v>
      </c>
      <c r="AA5957" s="11">
        <f t="shared" si="239"/>
        <v>82.8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1.2074999420585439E-2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660.92</v>
      </c>
      <c r="AA5958" s="11">
        <f t="shared" si="239"/>
        <v>64.900000000000006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1.5402771893723901E-2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513.58000000000004</v>
      </c>
      <c r="AA5959" s="11">
        <f t="shared" si="239"/>
        <v>81.8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1.2227890494178122E-2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512.47</v>
      </c>
      <c r="AA5960" s="11">
        <f t="shared" si="239"/>
        <v>51.6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1.9396257341893181E-2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479.74</v>
      </c>
      <c r="AA5961" s="11">
        <f t="shared" si="239"/>
        <v>40.9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2.4429899528911496E-2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515.92999999999995</v>
      </c>
      <c r="AA5962" s="11">
        <f t="shared" si="239"/>
        <v>25.1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3.9772837400422541E-2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460.23</v>
      </c>
      <c r="AA5963" s="11">
        <f t="shared" si="239"/>
        <v>48.8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2.0511483388740412E-2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429.96</v>
      </c>
      <c r="AA5964" s="11">
        <f t="shared" si="239"/>
        <v>40.9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2.4420876360591683E-2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447.48</v>
      </c>
      <c r="AA5965" s="11">
        <f t="shared" si="239"/>
        <v>51.9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1.9263430767855545E-2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558.11</v>
      </c>
      <c r="AA5966" s="11">
        <f t="shared" si="239"/>
        <v>68.099999999999994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1.4692444141835837E-2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533.48</v>
      </c>
      <c r="AA5967" s="11">
        <f t="shared" si="239"/>
        <v>64.8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1.5427007572917447E-2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949.43</v>
      </c>
      <c r="AA5968" s="11">
        <f t="shared" si="239"/>
        <v>98.2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1.0185058403463131E-2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862.94</v>
      </c>
      <c r="AA5969" s="11">
        <f t="shared" si="239"/>
        <v>88.5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1.129858391081651E-2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660.92</v>
      </c>
      <c r="AA5970" s="11">
        <f t="shared" si="239"/>
        <v>64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1.5614597833323248E-2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513.58000000000004</v>
      </c>
      <c r="AA5971" s="11">
        <f t="shared" ref="AA5971:AA5978" si="242">ROUND(IFERROR(Z5971/M5971,0),1)</f>
        <v>53.9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1.8536547373340082E-2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512.47</v>
      </c>
      <c r="AA5972" s="11">
        <f t="shared" si="242"/>
        <v>52.5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1.9064530606669655E-2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479.74</v>
      </c>
      <c r="AA5973" s="11">
        <f t="shared" si="242"/>
        <v>54.3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1.8426647767540751E-2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515.92999999999995</v>
      </c>
      <c r="AA5974" s="11">
        <f t="shared" si="242"/>
        <v>31.1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3.2194289923051581E-2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460.23</v>
      </c>
      <c r="AA5975" s="11">
        <f t="shared" si="242"/>
        <v>58.6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1.7056689046780957E-2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429.96</v>
      </c>
      <c r="AA5976" s="11">
        <f t="shared" si="242"/>
        <v>44.3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2.2583496139175742E-2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447.48</v>
      </c>
      <c r="AA5977" s="11">
        <f t="shared" si="242"/>
        <v>61.9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1.6157146688120141E-2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558.11</v>
      </c>
      <c r="AA5978" s="11">
        <f t="shared" si="242"/>
        <v>67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1.4925373134328358E-2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910.69</v>
      </c>
      <c r="AA5979" s="11">
        <f t="shared" ref="AA5979:AA6042" si="244">ROUND(IFERROR(Z5979/M5979,0),1)</f>
        <v>203.3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4.9193468688576792E-3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590.37</v>
      </c>
      <c r="AA5980" s="11">
        <f t="shared" si="244"/>
        <v>127.8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7.8256008943543877E-3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1032.83</v>
      </c>
      <c r="AA5981" s="11">
        <f t="shared" si="244"/>
        <v>110.8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9.023750278361397E-3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1090.8599999999999</v>
      </c>
      <c r="AA5982" s="11">
        <f t="shared" si="244"/>
        <v>196.2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5.0968960269878816E-3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1152.3499999999999</v>
      </c>
      <c r="AA5983" s="11">
        <f t="shared" si="244"/>
        <v>-174.6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-5.727426563110166E-3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939.41</v>
      </c>
      <c r="AA5984" s="11">
        <f t="shared" si="244"/>
        <v>-65.2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-1.532877018554199E-2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910.69</v>
      </c>
      <c r="AA5985" s="11">
        <f t="shared" si="244"/>
        <v>96.1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1.0409689356422053E-2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590.37</v>
      </c>
      <c r="AA5986" s="11">
        <f t="shared" si="244"/>
        <v>99.2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1.0078425394244288E-2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1032.83</v>
      </c>
      <c r="AA5987" s="11">
        <f t="shared" si="244"/>
        <v>53.7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1.8628428686231036E-2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1090.8599999999999</v>
      </c>
      <c r="AA5988" s="11">
        <f t="shared" si="244"/>
        <v>133.4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7.4986707735181417E-3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1152.3499999999999</v>
      </c>
      <c r="AA5989" s="11">
        <f t="shared" si="244"/>
        <v>538.5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1.8570746734932965E-3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939.41</v>
      </c>
      <c r="AA5990" s="11">
        <f t="shared" si="244"/>
        <v>-66.7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-1.4988130848085502E-2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910.69</v>
      </c>
      <c r="AA5991" s="11">
        <f t="shared" si="244"/>
        <v>116.9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8.5539535956252952E-3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590.37</v>
      </c>
      <c r="AA5992" s="11">
        <f t="shared" si="244"/>
        <v>99.7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1.0027609804021207E-2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1032.83</v>
      </c>
      <c r="AA5993" s="11">
        <f t="shared" si="244"/>
        <v>45.6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2.1920354753444421E-2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1090.8599999999999</v>
      </c>
      <c r="AA5994" s="11">
        <f t="shared" si="244"/>
        <v>116.4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8.5895531965605124E-3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1152.3499999999999</v>
      </c>
      <c r="AA5995" s="11">
        <f t="shared" si="244"/>
        <v>208.4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4.7988892263635188E-3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939.41</v>
      </c>
      <c r="AA5996" s="11">
        <f t="shared" si="244"/>
        <v>-76.7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-1.3029454657710691E-2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12950</v>
      </c>
      <c r="AA5998" s="11">
        <f t="shared" si="244"/>
        <v>29.4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3.395830115830116E-2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1381.88</v>
      </c>
      <c r="AA5999" s="11">
        <f t="shared" si="244"/>
        <v>87.9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1.1375806871797841E-2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47800</v>
      </c>
      <c r="AA6001" s="11">
        <f t="shared" si="244"/>
        <v>19.899999999999999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5.0200000000000002E-2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668.01</v>
      </c>
      <c r="AA6002" s="11">
        <f t="shared" si="244"/>
        <v>-157.5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-6.3472103711022295E-3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539.48</v>
      </c>
      <c r="AA6003" s="11">
        <f t="shared" si="244"/>
        <v>-27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-3.707273670942389E-2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12950</v>
      </c>
      <c r="AA6005" s="11">
        <f t="shared" si="244"/>
        <v>-105.7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-9.4640926640926649E-3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1381.88</v>
      </c>
      <c r="AA6006" s="11">
        <f t="shared" si="244"/>
        <v>112.9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8.857498480331143E-3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47800</v>
      </c>
      <c r="AA6008" s="11">
        <f t="shared" si="244"/>
        <v>52.3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1.9125941422594144E-2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668.01</v>
      </c>
      <c r="AA6009" s="11">
        <f t="shared" si="244"/>
        <v>113.2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8.8322031107318753E-3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497.65</v>
      </c>
      <c r="AA6010" s="11">
        <f t="shared" si="244"/>
        <v>-51.8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-1.9290666130814829E-2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539.48</v>
      </c>
      <c r="AA6011" s="11">
        <f t="shared" si="244"/>
        <v>-29.4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-3.3958626825832283E-2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12950</v>
      </c>
      <c r="AA6013" s="11">
        <f t="shared" si="244"/>
        <v>45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2.2245559845559846E-2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1381.88</v>
      </c>
      <c r="AA6014" s="11">
        <f t="shared" si="244"/>
        <v>131.69999999999999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7.5911077662315102E-3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47800</v>
      </c>
      <c r="AA6016" s="11">
        <f t="shared" si="244"/>
        <v>67.900000000000006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1.4723012552301256E-2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668.01</v>
      </c>
      <c r="AA6017" s="11">
        <f t="shared" si="244"/>
        <v>123.5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8.0986811574677037E-3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952.76</v>
      </c>
      <c r="AA6018" s="11">
        <f t="shared" si="244"/>
        <v>276.2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3.6210588185902012E-3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497.65</v>
      </c>
      <c r="AA6019" s="11">
        <f t="shared" si="244"/>
        <v>-41.3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-2.4213804882949868E-2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539.48</v>
      </c>
      <c r="AA6020" s="11">
        <f t="shared" si="244"/>
        <v>-28.8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-3.4755690665084896E-2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2068.4499999999998</v>
      </c>
      <c r="AA6021" s="11">
        <f t="shared" si="244"/>
        <v>103.8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9.6303995745606625E-3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1298.07</v>
      </c>
      <c r="AA6022" s="11">
        <f t="shared" si="244"/>
        <v>266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3.7594274576871816E-3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310.18</v>
      </c>
      <c r="AA6023" s="11">
        <f t="shared" si="244"/>
        <v>46.7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2.1406925011283769E-2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308.72000000000003</v>
      </c>
      <c r="AA6024" s="11">
        <f t="shared" si="244"/>
        <v>40.4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2.4747343871469291E-2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1139.9000000000001</v>
      </c>
      <c r="AA6025" s="11">
        <f t="shared" si="244"/>
        <v>838.2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1.1930871129046407E-3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2364.23</v>
      </c>
      <c r="AA6026" s="11">
        <f t="shared" si="244"/>
        <v>820.9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1.2181555939988918E-3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2879.8</v>
      </c>
      <c r="AA6027" s="11">
        <f t="shared" si="244"/>
        <v>201.7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4.9586776859504127E-3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2068.4499999999998</v>
      </c>
      <c r="AA6028" s="11">
        <f t="shared" si="244"/>
        <v>100.7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9.9301409267809233E-3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1298.07</v>
      </c>
      <c r="AA6029" s="11">
        <f t="shared" si="244"/>
        <v>-1410.9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-7.0874452071151793E-4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310.18</v>
      </c>
      <c r="AA6030" s="11">
        <f t="shared" si="244"/>
        <v>47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2.1277967631697724E-2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308.72000000000003</v>
      </c>
      <c r="AA6031" s="11">
        <f t="shared" si="244"/>
        <v>48.4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2.0665975641357862E-2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1139.9000000000001</v>
      </c>
      <c r="AA6032" s="11">
        <f t="shared" si="244"/>
        <v>647.70000000000005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1.5439950872883584E-3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2364.23</v>
      </c>
      <c r="AA6033" s="11">
        <f t="shared" si="244"/>
        <v>888.8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1.125102041679532E-3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2879.8</v>
      </c>
      <c r="AA6034" s="11">
        <f t="shared" si="244"/>
        <v>250.4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3.9933328703382178E-3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2068.4499999999998</v>
      </c>
      <c r="AA6035" s="11">
        <f t="shared" si="244"/>
        <v>93.5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1.0698832459087723E-2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1298.07</v>
      </c>
      <c r="AA6036" s="11">
        <f t="shared" si="244"/>
        <v>167.1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5.9858097020961893E-3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310.18</v>
      </c>
      <c r="AA6037" s="11">
        <f t="shared" si="244"/>
        <v>48.7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2.0536462699077954E-2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308.72000000000003</v>
      </c>
      <c r="AA6038" s="11">
        <f t="shared" si="244"/>
        <v>50.7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1.9726613112205232E-2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1139.9000000000001</v>
      </c>
      <c r="AA6039" s="11">
        <f t="shared" si="244"/>
        <v>312.3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3.2020352662514252E-3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2364.23</v>
      </c>
      <c r="AA6040" s="11">
        <f t="shared" si="244"/>
        <v>388.9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2.571661809553216E-3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2879.8</v>
      </c>
      <c r="AA6041" s="11">
        <f t="shared" si="244"/>
        <v>243.8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4.1009792346690744E-3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5490.91</v>
      </c>
      <c r="AA6042" s="11">
        <f t="shared" si="244"/>
        <v>199.5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5.0119197000132948E-3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5490.91</v>
      </c>
      <c r="AA6043" s="11">
        <f t="shared" ref="AA6043:AA6059" si="247">ROUND(IFERROR(Z6043/M6043,0),1)</f>
        <v>246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4.064899989254969E-3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5490.91</v>
      </c>
      <c r="AA6044" s="11">
        <f t="shared" si="247"/>
        <v>254.2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3.9337741831499701E-3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909.17</v>
      </c>
      <c r="AA6045" s="11">
        <f t="shared" si="247"/>
        <v>20.2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4.9539690046965915E-2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1591.1</v>
      </c>
      <c r="AA6046" s="11">
        <f t="shared" si="247"/>
        <v>-112.4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-8.8995034881528511E-3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483.05</v>
      </c>
      <c r="AA6047" s="11">
        <f t="shared" si="247"/>
        <v>-95.8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-1.0433702515267571E-2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956.27</v>
      </c>
      <c r="AA6048" s="11">
        <f t="shared" si="247"/>
        <v>-26.3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-3.8064563355537664E-2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909.17</v>
      </c>
      <c r="AA6049" s="11">
        <f t="shared" si="247"/>
        <v>20.8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4.8043820187643679E-2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1591.1</v>
      </c>
      <c r="AA6050" s="11">
        <f t="shared" si="247"/>
        <v>317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3.1550499654327195E-3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1047.8900000000001</v>
      </c>
      <c r="AA6051" s="11">
        <f t="shared" si="247"/>
        <v>90.5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1.1050778230539463E-2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1590.51</v>
      </c>
      <c r="AA6052" s="11">
        <f t="shared" si="247"/>
        <v>1136.0999999999999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8.8022080967739905E-4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483.05</v>
      </c>
      <c r="AA6053" s="11">
        <f t="shared" si="247"/>
        <v>-548.9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-1.8217575820308456E-3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956.27</v>
      </c>
      <c r="AA6054" s="11">
        <f t="shared" si="247"/>
        <v>-35.700000000000003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-2.8004643040145567E-2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909.17</v>
      </c>
      <c r="AA6055" s="11">
        <f t="shared" si="247"/>
        <v>21.9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4.556903549391203E-2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1047.8900000000001</v>
      </c>
      <c r="AA6056" s="11">
        <f t="shared" si="247"/>
        <v>87.8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1.1384782753915008E-2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1590.51</v>
      </c>
      <c r="AA6057" s="11">
        <f t="shared" si="247"/>
        <v>392.7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2.5463530565667616E-3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483.05</v>
      </c>
      <c r="AA6058" s="11">
        <f t="shared" si="247"/>
        <v>-670.9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-1.4905289307525101E-3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956.27</v>
      </c>
      <c r="AA6059" s="11">
        <f t="shared" si="247"/>
        <v>-35.200000000000003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-2.8443849540401769E-2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332.03</v>
      </c>
      <c r="AA6060" s="11">
        <f t="shared" ref="AA6060:AA6123" si="249">ROUND(IFERROR(Z6060/M6060,0),1)</f>
        <v>13.4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7.4541457097250255E-2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230.68</v>
      </c>
      <c r="AA6061" s="11">
        <f t="shared" si="249"/>
        <v>24.4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4.0965840124848267E-2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744.89</v>
      </c>
      <c r="AA6062" s="11">
        <f t="shared" si="249"/>
        <v>23.7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4.2207574272711407E-2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263.14</v>
      </c>
      <c r="AA6063" s="11">
        <f t="shared" si="249"/>
        <v>15.8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6.3274302652580369E-2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238.95</v>
      </c>
      <c r="AA6064" s="11">
        <f t="shared" si="249"/>
        <v>18.2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5.4823184766687592E-2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222.25</v>
      </c>
      <c r="AA6065" s="11">
        <f t="shared" si="249"/>
        <v>25.3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3.9595050618672668E-2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260.58999999999997</v>
      </c>
      <c r="AA6066" s="11">
        <f t="shared" si="249"/>
        <v>24.2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4.1252542307839903E-2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547.84</v>
      </c>
      <c r="AA6067" s="11">
        <f t="shared" si="249"/>
        <v>21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4.7623393691588779E-2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301.81</v>
      </c>
      <c r="AA6068" s="11">
        <f t="shared" si="249"/>
        <v>26.8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3.7341373711937971E-2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400.35</v>
      </c>
      <c r="AA6069" s="11">
        <f t="shared" si="249"/>
        <v>43.2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2.3129761458723613E-2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272.51</v>
      </c>
      <c r="AA6070" s="11">
        <f t="shared" si="249"/>
        <v>21.4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4.6677186158306121E-2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278.16000000000003</v>
      </c>
      <c r="AA6071" s="11">
        <f t="shared" si="249"/>
        <v>14.3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6.9923784872016101E-2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381.53</v>
      </c>
      <c r="AA6072" s="11">
        <f t="shared" si="249"/>
        <v>21.8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4.5946583492779081E-2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431.36</v>
      </c>
      <c r="AA6073" s="11">
        <f t="shared" si="249"/>
        <v>22.5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4.4440838278931756E-2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387.32</v>
      </c>
      <c r="AA6074" s="11">
        <f t="shared" si="249"/>
        <v>18.100000000000001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5.5251471651347722E-2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666.72</v>
      </c>
      <c r="AA6075" s="11">
        <f t="shared" si="249"/>
        <v>19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5.2630789536837058E-2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230.81</v>
      </c>
      <c r="AA6076" s="11">
        <f t="shared" si="249"/>
        <v>12.1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8.2448767384428759E-2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235.09</v>
      </c>
      <c r="AA6077" s="11">
        <f t="shared" si="249"/>
        <v>15.4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6.478369985962823E-2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239.65</v>
      </c>
      <c r="AA6078" s="11">
        <f t="shared" si="249"/>
        <v>18.3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5.4579595243062801E-2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2007.81</v>
      </c>
      <c r="AA6079" s="11">
        <f t="shared" si="249"/>
        <v>590.5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1.6933873225056155E-3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677.17</v>
      </c>
      <c r="AA6080" s="11">
        <f t="shared" si="249"/>
        <v>114.6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8.7274982648374855E-3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463.58</v>
      </c>
      <c r="AA6081" s="11">
        <f t="shared" si="249"/>
        <v>23.2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4.3142499676431252E-2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391.08</v>
      </c>
      <c r="AA6082" s="11">
        <f t="shared" si="249"/>
        <v>69.8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1.4319320855068016E-2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692.12</v>
      </c>
      <c r="AA6083" s="11">
        <f t="shared" si="249"/>
        <v>48.2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2.0733398832572386E-2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484.35</v>
      </c>
      <c r="AA6084" s="11">
        <f t="shared" si="249"/>
        <v>26.7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3.7472901827191075E-2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1488.28</v>
      </c>
      <c r="AA6085" s="11">
        <f t="shared" si="249"/>
        <v>1793.1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5.5769075711559646E-4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488.27</v>
      </c>
      <c r="AA6086" s="11">
        <f t="shared" si="249"/>
        <v>32.200000000000003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3.1048395355028981E-2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473.92</v>
      </c>
      <c r="AA6087" s="11">
        <f t="shared" si="249"/>
        <v>32.200000000000003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3.1081195138419986E-2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798.77</v>
      </c>
      <c r="AA6088" s="11">
        <f t="shared" si="249"/>
        <v>75.400000000000006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1.3257883996644841E-2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1247.04</v>
      </c>
      <c r="AA6089" s="11">
        <f t="shared" si="249"/>
        <v>173.9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5.7496150885296381E-3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441.03</v>
      </c>
      <c r="AA6090" s="11">
        <f t="shared" si="249"/>
        <v>39.1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2.5553817200643949E-2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621.39</v>
      </c>
      <c r="AA6091" s="11">
        <f t="shared" si="249"/>
        <v>36.200000000000003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2.7615507169410514E-2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574.26</v>
      </c>
      <c r="AA6092" s="11">
        <f t="shared" si="249"/>
        <v>31.2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3.2006408247135444E-2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881.79</v>
      </c>
      <c r="AA6093" s="11">
        <f t="shared" si="249"/>
        <v>327.8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3.0506129577337008E-3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562.17999999999995</v>
      </c>
      <c r="AA6094" s="11">
        <f t="shared" si="249"/>
        <v>-83.5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-1.1971254758262479E-2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704.47</v>
      </c>
      <c r="AA6095" s="11">
        <f t="shared" si="249"/>
        <v>44.9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2.2257867616789925E-2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519.41999999999996</v>
      </c>
      <c r="AA6096" s="11">
        <f t="shared" si="249"/>
        <v>339.5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2.9455931616033269E-3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691.6</v>
      </c>
      <c r="AA6097" s="11">
        <f t="shared" si="249"/>
        <v>69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1.4488143435511856E-2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523.91999999999996</v>
      </c>
      <c r="AA6098" s="11">
        <f t="shared" si="249"/>
        <v>-26.4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-3.7906550618415025E-2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699.71</v>
      </c>
      <c r="AA6099" s="11">
        <f t="shared" si="249"/>
        <v>35.6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2.8097354618341883E-2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659.96</v>
      </c>
      <c r="AA6100" s="11">
        <f t="shared" si="249"/>
        <v>198.2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5.0457603491120672E-3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726.24</v>
      </c>
      <c r="AA6101" s="11">
        <f t="shared" si="249"/>
        <v>292.8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3.4148490857016964E-3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434.06</v>
      </c>
      <c r="AA6102" s="11">
        <f t="shared" si="249"/>
        <v>-44.2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-2.2646638713541906E-2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557.84</v>
      </c>
      <c r="AA6103" s="11">
        <f t="shared" si="249"/>
        <v>-124.5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-8.0309766241216125E-3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549.84</v>
      </c>
      <c r="AA6104" s="11">
        <f t="shared" si="249"/>
        <v>80.900000000000006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1.2367234104466752E-2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518.75</v>
      </c>
      <c r="AA6105" s="11">
        <f t="shared" si="249"/>
        <v>201.8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4.9542168674698789E-3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584.88</v>
      </c>
      <c r="AA6106" s="11">
        <f t="shared" si="249"/>
        <v>46.6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2.1457392969498019E-2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546.30999999999995</v>
      </c>
      <c r="AA6107" s="11">
        <f t="shared" si="249"/>
        <v>10926.2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9.152312789441893E-5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487.78</v>
      </c>
      <c r="AA6108" s="11">
        <f t="shared" si="249"/>
        <v>-42.2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-2.3699208659641643E-2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1118.7</v>
      </c>
      <c r="AA6109" s="11">
        <f t="shared" si="249"/>
        <v>33.299999999999997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3.005273978725306E-2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986.64</v>
      </c>
      <c r="AA6110" s="11">
        <f t="shared" si="249"/>
        <v>28.9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3.4551609502959546E-2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989.48</v>
      </c>
      <c r="AA6111" s="11">
        <f t="shared" si="249"/>
        <v>70.099999999999994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1.4270121680074381E-2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1128.48</v>
      </c>
      <c r="AA6112" s="11">
        <f t="shared" si="249"/>
        <v>66.599999999999994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1.5020204168438961E-2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815.67</v>
      </c>
      <c r="AA6113" s="11">
        <f t="shared" si="249"/>
        <v>42.1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2.3759608665269043E-2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960.03</v>
      </c>
      <c r="AA6114" s="11">
        <f t="shared" si="249"/>
        <v>38.5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2.5988771184233827E-2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1019.08</v>
      </c>
      <c r="AA6115" s="11">
        <f t="shared" si="249"/>
        <v>27.5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3.6415198021745102E-2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1637.15</v>
      </c>
      <c r="AA6116" s="11">
        <f t="shared" si="249"/>
        <v>67.5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1.4812326298750877E-2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1246.8800000000001</v>
      </c>
      <c r="AA6117" s="11">
        <f t="shared" si="249"/>
        <v>103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9.7042217374566902E-3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935.38</v>
      </c>
      <c r="AA6118" s="11">
        <f t="shared" si="249"/>
        <v>835.2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1.1973743291496504E-3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843.72</v>
      </c>
      <c r="AA6119" s="11">
        <f t="shared" si="249"/>
        <v>54.3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1.8406580382117288E-2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788.51</v>
      </c>
      <c r="AA6120" s="11">
        <f t="shared" si="249"/>
        <v>-106.6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-9.3847890324789806E-3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929.38</v>
      </c>
      <c r="AA6121" s="11">
        <f t="shared" si="249"/>
        <v>55.9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1.7893649529794057E-2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943.44</v>
      </c>
      <c r="AA6122" s="11">
        <f t="shared" si="249"/>
        <v>35.200000000000003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2.8396082421775628E-2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934.68</v>
      </c>
      <c r="AA6123" s="11">
        <f t="shared" si="249"/>
        <v>99.9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1.0014122480421106E-2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1443.78</v>
      </c>
      <c r="AA6124" s="11">
        <f t="shared" ref="AA6124:AA6151" si="252">ROUND(IFERROR(Z6124/M6124,0),1)</f>
        <v>49.4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2.0259319286871962E-2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1666.82</v>
      </c>
      <c r="AA6125" s="11">
        <f t="shared" si="252"/>
        <v>84.4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1.1854909348339954E-2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1032.29</v>
      </c>
      <c r="AA6126" s="11">
        <f t="shared" si="252"/>
        <v>437.4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2.2861792713287934E-3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1101.43</v>
      </c>
      <c r="AA6127" s="11">
        <f t="shared" si="252"/>
        <v>84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1.1902708297395204E-2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1289.67</v>
      </c>
      <c r="AA6128" s="11">
        <f t="shared" si="252"/>
        <v>42.4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2.3602937185481558E-2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1142.7</v>
      </c>
      <c r="AA6129" s="11">
        <f t="shared" si="252"/>
        <v>181.7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5.504506869694583E-3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1448.6</v>
      </c>
      <c r="AA6130" s="11">
        <f t="shared" si="252"/>
        <v>67.599999999999994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1.4800497031616735E-2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1381.48</v>
      </c>
      <c r="AA6131" s="11">
        <f t="shared" si="252"/>
        <v>60.4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1.6569186669369084E-2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2443.89</v>
      </c>
      <c r="AA6132" s="11">
        <f t="shared" si="252"/>
        <v>110.3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9.0634193846695233E-3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892.06</v>
      </c>
      <c r="AA6133" s="11">
        <f t="shared" si="252"/>
        <v>59.5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1.6803802434813803E-2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1794.51</v>
      </c>
      <c r="AA6134" s="11">
        <f t="shared" si="252"/>
        <v>67.400000000000006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1.4828560442683518E-2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2346.42</v>
      </c>
      <c r="AA6135" s="11">
        <f t="shared" si="252"/>
        <v>56.4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1.7720612678037179E-2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2335.64</v>
      </c>
      <c r="AA6136" s="11">
        <f t="shared" si="252"/>
        <v>91.2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1.096059324210923E-2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722.96</v>
      </c>
      <c r="AA6137" s="11">
        <f t="shared" si="252"/>
        <v>99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1.0097377448268229E-2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1606.52</v>
      </c>
      <c r="AA6138" s="11">
        <f t="shared" si="252"/>
        <v>-102.3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-9.7726763438986137E-3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2344</v>
      </c>
      <c r="AA6139" s="11">
        <f t="shared" si="252"/>
        <v>72.599999999999994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1.3767064846416384E-2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2075.9699999999998</v>
      </c>
      <c r="AA6140" s="11">
        <f t="shared" si="252"/>
        <v>65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1.5395212840262627E-2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3545.92</v>
      </c>
      <c r="AA6141" s="11">
        <f t="shared" si="252"/>
        <v>202.6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4.9352495262160456E-3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1862.12</v>
      </c>
      <c r="AA6142" s="11">
        <f t="shared" si="252"/>
        <v>119.7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8.3560672781560815E-3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2183.12</v>
      </c>
      <c r="AA6143" s="11">
        <f t="shared" si="252"/>
        <v>152.19999999999999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6.5685807468210634E-3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2373.0100000000002</v>
      </c>
      <c r="AA6144" s="11">
        <f t="shared" si="252"/>
        <v>105.7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9.4605585311482027E-3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5764.37</v>
      </c>
      <c r="AA6145" s="11">
        <f t="shared" si="252"/>
        <v>283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3.5337773251890494E-3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1169</v>
      </c>
      <c r="AA6146" s="11">
        <f t="shared" si="252"/>
        <v>-841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-1.1890504704875962E-3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1188</v>
      </c>
      <c r="AA6147" s="11">
        <f t="shared" si="252"/>
        <v>100.3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9.9747474747474748E-3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2597.0500000000002</v>
      </c>
      <c r="AA6148" s="11">
        <f t="shared" si="252"/>
        <v>441.7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2.2641073525731118E-3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831.47</v>
      </c>
      <c r="AA6149" s="11">
        <f t="shared" si="252"/>
        <v>76.8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1.3025124177661251E-2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763.05</v>
      </c>
      <c r="AA6150" s="11">
        <f t="shared" si="252"/>
        <v>23.9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4.1910752899547869E-2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1235.44</v>
      </c>
      <c r="AA6151" s="11">
        <f t="shared" si="252"/>
        <v>97.3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1.0279738392799326E-2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316.76</v>
      </c>
      <c r="AA6152" s="11">
        <f t="shared" ref="AA6152:AA6205" si="255">ROUND(IFERROR(Z6152/M6152,0),1)</f>
        <v>2111.6999999999998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4.7354463947468117E-4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990.85</v>
      </c>
      <c r="AA6153" s="11">
        <f t="shared" si="255"/>
        <v>191.7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5.2177423424332641E-3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559.11</v>
      </c>
      <c r="AA6154" s="11">
        <f t="shared" si="255"/>
        <v>69.099999999999994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1.4469424621273094E-2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636.22</v>
      </c>
      <c r="AA6155" s="11">
        <f t="shared" si="255"/>
        <v>59.4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1.6833799629059131E-2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264.60000000000002</v>
      </c>
      <c r="AA6156" s="11">
        <f t="shared" si="255"/>
        <v>-17.2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-5.8163265306122446E-2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296.57</v>
      </c>
      <c r="AA6157" s="11">
        <f t="shared" si="255"/>
        <v>-38.299999999999997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-2.6098391610749571E-2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405.64</v>
      </c>
      <c r="AA6158" s="11">
        <f t="shared" si="255"/>
        <v>8112.8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1.2326200571935708E-4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446.82</v>
      </c>
      <c r="AA6159" s="11">
        <f t="shared" si="255"/>
        <v>328.5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3.0437312564343586E-3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649.6</v>
      </c>
      <c r="AA6160" s="11">
        <f t="shared" si="255"/>
        <v>120.1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8.3282019704433493E-3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458.71</v>
      </c>
      <c r="AA6161" s="11">
        <f t="shared" si="255"/>
        <v>-41.3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-2.4220095485164919E-2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331.36</v>
      </c>
      <c r="AA6162" s="11">
        <f t="shared" si="255"/>
        <v>-78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-1.2825929502655721E-2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346.88</v>
      </c>
      <c r="AA6163" s="11">
        <f t="shared" si="255"/>
        <v>-559.5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-1.7873616236162362E-3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546.47</v>
      </c>
      <c r="AA6164" s="11">
        <f t="shared" si="255"/>
        <v>233.5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4.2820282906655439E-3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318.64999999999998</v>
      </c>
      <c r="AA6165" s="11">
        <f t="shared" si="255"/>
        <v>741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1.3494429624980387E-3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537.39</v>
      </c>
      <c r="AA6166" s="11">
        <f t="shared" si="255"/>
        <v>-224.8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-4.4474217979493481E-3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437.19</v>
      </c>
      <c r="AA6167" s="11">
        <f t="shared" si="255"/>
        <v>133.30000000000001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7.5024588851529076E-3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931.6</v>
      </c>
      <c r="AA6168" s="11">
        <f t="shared" si="255"/>
        <v>1693.8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5.9038213825676257E-4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290.39</v>
      </c>
      <c r="AA6169" s="11">
        <f t="shared" si="255"/>
        <v>-51.4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-1.9456592857880782E-2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341.37</v>
      </c>
      <c r="AA6170" s="11">
        <f t="shared" si="255"/>
        <v>-23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-4.3413305211354246E-2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284.35000000000002</v>
      </c>
      <c r="AA6171" s="11">
        <f t="shared" si="255"/>
        <v>-95.4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-1.048004220151222E-2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702.6</v>
      </c>
      <c r="AA6172" s="11">
        <f t="shared" si="255"/>
        <v>-89.3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-1.1201252490748648E-2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764.1</v>
      </c>
      <c r="AA6173" s="11">
        <f t="shared" si="255"/>
        <v>68.5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1.4605418138987043E-2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851.96</v>
      </c>
      <c r="AA6174" s="11">
        <f t="shared" si="255"/>
        <v>161.4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6.1974740598150146E-3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546.98</v>
      </c>
      <c r="AA6175" s="11">
        <f t="shared" si="255"/>
        <v>-151.9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-6.5815934769095762E-3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339.94</v>
      </c>
      <c r="AA6176" s="11">
        <f t="shared" si="255"/>
        <v>-32.1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-3.1152556333470614E-2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685.78</v>
      </c>
      <c r="AA6177" s="11">
        <f t="shared" si="255"/>
        <v>69.8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1.4334042987547027E-2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548.74</v>
      </c>
      <c r="AA6178" s="11">
        <f t="shared" si="255"/>
        <v>4221.1000000000004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2.3690636731421073E-4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640.51</v>
      </c>
      <c r="AA6179" s="11">
        <f t="shared" si="255"/>
        <v>-295.2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-3.3879252470687422E-3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484</v>
      </c>
      <c r="AA6180" s="11">
        <f t="shared" si="255"/>
        <v>-15.3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-6.5330578512396695E-2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394.31</v>
      </c>
      <c r="AA6181" s="11">
        <f t="shared" si="255"/>
        <v>1232.2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8.1154421647941977E-4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2073.7399999999998</v>
      </c>
      <c r="AA6182" s="11">
        <f t="shared" si="255"/>
        <v>160.4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6.2351114411642742E-3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330.46</v>
      </c>
      <c r="AA6183" s="11">
        <f t="shared" si="255"/>
        <v>-971.9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-1.0288688494825397E-3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291.10000000000002</v>
      </c>
      <c r="AA6184" s="11">
        <f t="shared" si="255"/>
        <v>-159.1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-6.2864994847131568E-3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556.65</v>
      </c>
      <c r="AA6185" s="11">
        <f t="shared" si="255"/>
        <v>632.6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1.5808856552591397E-3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209.06</v>
      </c>
      <c r="AA6186" s="11">
        <f t="shared" si="255"/>
        <v>-16.5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-6.0652444274370991E-2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416.98</v>
      </c>
      <c r="AA6187" s="11">
        <f t="shared" si="255"/>
        <v>293.60000000000002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3.4054391097894381E-3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554.54</v>
      </c>
      <c r="AA6188" s="11">
        <f t="shared" si="255"/>
        <v>-74.400000000000006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-1.3434558372705307E-2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476.76</v>
      </c>
      <c r="AA6189" s="11">
        <f t="shared" si="255"/>
        <v>-45.3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-2.2086584445003776E-2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661.35</v>
      </c>
      <c r="AA6190" s="11">
        <f t="shared" si="255"/>
        <v>-40.299999999999997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-2.4812882739850304E-2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681.6</v>
      </c>
      <c r="AA6191" s="11">
        <f t="shared" si="255"/>
        <v>143.80000000000001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6.9542253521126763E-3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486.06</v>
      </c>
      <c r="AA6192" s="11">
        <f t="shared" si="255"/>
        <v>-506.3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-1.9750648068139736E-3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901.1</v>
      </c>
      <c r="AA6193" s="11">
        <f t="shared" si="255"/>
        <v>79.3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1.2617911441571412E-2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944.27</v>
      </c>
      <c r="AA6194" s="11">
        <f t="shared" si="255"/>
        <v>169.2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5.9093267815349421E-3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329.94</v>
      </c>
      <c r="AA6195" s="11">
        <f t="shared" si="255"/>
        <v>-30.9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-3.2369521731223858E-2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809.73</v>
      </c>
      <c r="AA6196" s="11">
        <f t="shared" si="255"/>
        <v>54.2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1.8438244847047782E-2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644.84</v>
      </c>
      <c r="AA6197" s="11">
        <f t="shared" si="255"/>
        <v>144.6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6.9164443893058739E-3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862.74</v>
      </c>
      <c r="AA6198" s="11">
        <f t="shared" si="255"/>
        <v>2270.4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4.4045714815587548E-4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697.24</v>
      </c>
      <c r="AA6199" s="11">
        <f t="shared" si="255"/>
        <v>-726.3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-1.3768573231598875E-3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622.11</v>
      </c>
      <c r="AA6200" s="11">
        <f t="shared" si="255"/>
        <v>-122.5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-8.1657584671521108E-3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220.66</v>
      </c>
      <c r="AA6201" s="11">
        <f t="shared" si="255"/>
        <v>-9.6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-0.10405148191788272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277.29000000000002</v>
      </c>
      <c r="AA6202" s="11">
        <f t="shared" si="255"/>
        <v>-28.9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-3.458473078726243E-2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480.66</v>
      </c>
      <c r="AA6203" s="11">
        <f t="shared" si="255"/>
        <v>-92.4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-1.0818457953647068E-2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615.33000000000004</v>
      </c>
      <c r="AA6204" s="11">
        <f t="shared" si="255"/>
        <v>-750.4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-1.332618269871451E-3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949.21</v>
      </c>
      <c r="AA6205" s="11">
        <f t="shared" si="255"/>
        <v>86.1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1.160965434413881E-2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533.48</v>
      </c>
      <c r="AA6206" s="11">
        <f t="shared" ref="AA6206:AA6228" si="257">ROUND(IFERROR(Z6206/M6206,0),1)</f>
        <v>55.2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1.8107520431881231E-2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949.43</v>
      </c>
      <c r="AA6207" s="11">
        <f t="shared" si="257"/>
        <v>105.7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9.458306562885101E-3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862.94</v>
      </c>
      <c r="AA6208" s="11">
        <f t="shared" si="257"/>
        <v>137.80000000000001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7.2542702853037287E-3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660.92</v>
      </c>
      <c r="AA6209" s="11">
        <f t="shared" si="257"/>
        <v>81.599999999999994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1.2255643648247896E-2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513.58000000000004</v>
      </c>
      <c r="AA6210" s="11">
        <f t="shared" si="257"/>
        <v>62.3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1.6044238482806963E-2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512.47</v>
      </c>
      <c r="AA6211" s="11">
        <f t="shared" si="257"/>
        <v>55.8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1.7913243702070362E-2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479.74</v>
      </c>
      <c r="AA6212" s="11">
        <f t="shared" si="257"/>
        <v>46.6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2.1449118272397545E-2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515.92999999999995</v>
      </c>
      <c r="AA6213" s="11">
        <f t="shared" si="257"/>
        <v>35.6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2.8123970306049271E-2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460.23</v>
      </c>
      <c r="AA6214" s="11">
        <f t="shared" si="257"/>
        <v>58.2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1.7187058644590747E-2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429.96</v>
      </c>
      <c r="AA6215" s="11">
        <f t="shared" si="257"/>
        <v>51.3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1.9490185133500794E-2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447.48</v>
      </c>
      <c r="AA6216" s="11">
        <f t="shared" si="257"/>
        <v>56.6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1.7654420309287565E-2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558.11</v>
      </c>
      <c r="AA6217" s="11">
        <f t="shared" si="257"/>
        <v>65.5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1.5265807815663578E-2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754.28</v>
      </c>
      <c r="AA6218" s="11">
        <f t="shared" si="257"/>
        <v>22.1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4.5168902794718142E-2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898.27</v>
      </c>
      <c r="AA6219" s="11">
        <f t="shared" si="257"/>
        <v>54.6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1.8312979393723491E-2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810.18</v>
      </c>
      <c r="AA6220" s="11">
        <f t="shared" si="257"/>
        <v>41.9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2.3846552617936757E-2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843.55</v>
      </c>
      <c r="AA6221" s="11">
        <f t="shared" si="257"/>
        <v>24.8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4.0365123584849741E-2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16138.57</v>
      </c>
      <c r="AA6222" s="11">
        <f t="shared" si="257"/>
        <v>68.599999999999994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1.4577499741302978E-2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577.73</v>
      </c>
      <c r="AA6223" s="11">
        <f t="shared" si="257"/>
        <v>28.6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3.4964429750921712E-2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629.53</v>
      </c>
      <c r="AA6224" s="11">
        <f t="shared" si="257"/>
        <v>23.6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4.2428478388639147E-2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606.82000000000005</v>
      </c>
      <c r="AA6225" s="11">
        <f t="shared" si="257"/>
        <v>36.700000000000003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2.7240367819122639E-2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865.32</v>
      </c>
      <c r="AA6226" s="11">
        <f t="shared" si="257"/>
        <v>35.1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2.8498127860213562E-2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742.31</v>
      </c>
      <c r="AA6227" s="11">
        <f t="shared" si="257"/>
        <v>32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3.1267260309035309E-2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601.84</v>
      </c>
      <c r="AA6228" s="11">
        <f t="shared" si="257"/>
        <v>32.799999999999997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3.0473215472550844E-2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910.69</v>
      </c>
      <c r="AA6229" s="11">
        <f t="shared" ref="AA6229:AA6234" si="260">ROUND(IFERROR(Z6229/M6229,0),1)</f>
        <v>84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1.1903062513039563E-2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590.37</v>
      </c>
      <c r="AA6230" s="11">
        <f t="shared" si="260"/>
        <v>91.2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1.0959228958111014E-2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1032.83</v>
      </c>
      <c r="AA6231" s="11">
        <f t="shared" si="260"/>
        <v>39.1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2.5570519833854558E-2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1090.8599999999999</v>
      </c>
      <c r="AA6232" s="11">
        <f t="shared" si="260"/>
        <v>74.900000000000006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1.3347267293694884E-2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1152.3499999999999</v>
      </c>
      <c r="AA6233" s="11">
        <f t="shared" si="260"/>
        <v>257.8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3.8790298086518855E-3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939.41</v>
      </c>
      <c r="AA6234" s="11">
        <f t="shared" si="260"/>
        <v>-76.8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-1.3018809678415176E-2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12950</v>
      </c>
      <c r="AA6236" s="11">
        <f t="shared" si="262"/>
        <v>43.4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2.302934362934363E-2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1381.88</v>
      </c>
      <c r="AA6237" s="11">
        <f t="shared" si="262"/>
        <v>104.6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9.5594407618606533E-3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47800</v>
      </c>
      <c r="AA6238" s="11">
        <f t="shared" si="262"/>
        <v>85.5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1.1689121338912135E-2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668.01</v>
      </c>
      <c r="AA6239" s="11">
        <f t="shared" si="262"/>
        <v>134.4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7.4400083831080372E-3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952.76</v>
      </c>
      <c r="AA6240" s="11">
        <f t="shared" si="262"/>
        <v>254.7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3.9254376758050295E-3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497.65</v>
      </c>
      <c r="AA6241" s="11">
        <f t="shared" si="262"/>
        <v>-32.6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-3.0664121370441073E-2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2068.4499999999998</v>
      </c>
      <c r="AA6242" s="11">
        <f t="shared" si="262"/>
        <v>99.7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1.0026831685561653E-2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1298.07</v>
      </c>
      <c r="AA6243" s="11">
        <f t="shared" si="262"/>
        <v>199.1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5.0228416033033657E-3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310.18</v>
      </c>
      <c r="AA6244" s="11">
        <f t="shared" si="262"/>
        <v>48.8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2.0471984009284929E-2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308.72000000000003</v>
      </c>
      <c r="AA6245" s="11">
        <f t="shared" si="262"/>
        <v>50.1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1.9953355791655868E-2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1139.9000000000001</v>
      </c>
      <c r="AA6246" s="11">
        <f t="shared" si="262"/>
        <v>-14248.8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-7.0181594876743566E-5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2364.23</v>
      </c>
      <c r="AA6247" s="11">
        <f t="shared" si="262"/>
        <v>428.3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2.3347982218312091E-3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2879.8</v>
      </c>
      <c r="AA6248" s="11">
        <f t="shared" si="262"/>
        <v>327.3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3.0557677616501145E-3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909.17</v>
      </c>
      <c r="AA6249" s="11">
        <f t="shared" si="262"/>
        <v>24.7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4.0432482374033456E-2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1047.8900000000001</v>
      </c>
      <c r="AA6250" s="11">
        <f t="shared" si="262"/>
        <v>84.9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1.1776045195583505E-2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1590.51</v>
      </c>
      <c r="AA6251" s="11">
        <f t="shared" si="262"/>
        <v>398.6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2.5086293075805874E-3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483.05</v>
      </c>
      <c r="AA6252" s="11">
        <f t="shared" si="262"/>
        <v>1150.0999999999999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8.6947520960563079E-4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332.03</v>
      </c>
      <c r="AA6253" s="11">
        <f t="shared" ref="AA6253:AA6316" si="264">ROUND(IFERROR(Z6253/M6253,0),1)</f>
        <v>-83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-1.2047104177333375E-2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230.68</v>
      </c>
      <c r="AA6254" s="11">
        <f t="shared" si="264"/>
        <v>43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2.3235651118432461E-2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744.89</v>
      </c>
      <c r="AA6255" s="11">
        <f t="shared" si="264"/>
        <v>21.4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4.6772006605002088E-2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263.14</v>
      </c>
      <c r="AA6256" s="11">
        <f t="shared" si="264"/>
        <v>16.600000000000001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6.0196093334346737E-2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238.95</v>
      </c>
      <c r="AA6257" s="11">
        <f t="shared" si="264"/>
        <v>17.8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5.6078677547604108E-2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222.25</v>
      </c>
      <c r="AA6258" s="11">
        <f t="shared" si="264"/>
        <v>13.5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7.3970753655793031E-2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260.58999999999997</v>
      </c>
      <c r="AA6259" s="11">
        <f t="shared" si="264"/>
        <v>15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6.6464561188073229E-2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547.84</v>
      </c>
      <c r="AA6260" s="11">
        <f t="shared" si="264"/>
        <v>18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5.5490654205607469E-2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301.81</v>
      </c>
      <c r="AA6261" s="11">
        <f t="shared" si="264"/>
        <v>18.399999999999999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5.4206288724694345E-2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400.35</v>
      </c>
      <c r="AA6262" s="11">
        <f t="shared" si="264"/>
        <v>135.30000000000001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7.3935306606719119E-3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272.51</v>
      </c>
      <c r="AA6263" s="11">
        <f t="shared" si="264"/>
        <v>10.9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9.1446185461084004E-2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278.16000000000003</v>
      </c>
      <c r="AA6264" s="11">
        <f t="shared" si="264"/>
        <v>10.5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9.5340811044003437E-2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381.53</v>
      </c>
      <c r="AA6265" s="11">
        <f t="shared" si="264"/>
        <v>32.4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3.0823264225617909E-2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431.36</v>
      </c>
      <c r="AA6266" s="11">
        <f t="shared" si="264"/>
        <v>13.9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7.1865727002967353E-2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387.32</v>
      </c>
      <c r="AA6267" s="11">
        <f t="shared" si="264"/>
        <v>35.700000000000003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2.7987194051430343E-2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666.72</v>
      </c>
      <c r="AA6268" s="11">
        <f t="shared" si="264"/>
        <v>19.399999999999999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5.147588192944564E-2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230.81</v>
      </c>
      <c r="AA6269" s="11">
        <f t="shared" si="264"/>
        <v>13.1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7.6599800701875997E-2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235.09</v>
      </c>
      <c r="AA6270" s="11">
        <f t="shared" si="264"/>
        <v>13.7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7.2823174103534824E-2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239.65</v>
      </c>
      <c r="AA6271" s="11">
        <f t="shared" si="264"/>
        <v>25.9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3.8556227832255374E-2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2007.81</v>
      </c>
      <c r="AA6272" s="11">
        <f t="shared" si="264"/>
        <v>1224.3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8.1681035556153221E-4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677.17</v>
      </c>
      <c r="AA6273" s="11">
        <f t="shared" si="264"/>
        <v>-17.2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-5.8124252403384674E-2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463.58</v>
      </c>
      <c r="AA6274" s="11">
        <f t="shared" si="264"/>
        <v>29.2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3.425514474308642E-2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391.08</v>
      </c>
      <c r="AA6275" s="11">
        <f t="shared" si="264"/>
        <v>28.5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3.5082336094916643E-2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692.12</v>
      </c>
      <c r="AA6277" s="11">
        <f t="shared" si="264"/>
        <v>262.2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3.8143674507310874E-3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484.35</v>
      </c>
      <c r="AA6278" s="11">
        <f t="shared" si="264"/>
        <v>30.3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3.2951378135645713E-2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1488.28</v>
      </c>
      <c r="AA6279" s="11">
        <f t="shared" si="264"/>
        <v>-202.2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-4.9453059908081817E-3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488.27</v>
      </c>
      <c r="AA6280" s="11">
        <f t="shared" si="264"/>
        <v>69.8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1.4336330309050321E-2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473.92</v>
      </c>
      <c r="AA6281" s="11">
        <f t="shared" si="264"/>
        <v>23.5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4.262322754895341E-2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798.77</v>
      </c>
      <c r="AA6282" s="11">
        <f t="shared" si="264"/>
        <v>48.4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2.0681798264832178E-2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1247.04</v>
      </c>
      <c r="AA6283" s="11">
        <f t="shared" si="264"/>
        <v>-107.5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-9.3020272004105727E-3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441.03</v>
      </c>
      <c r="AA6284" s="11">
        <f t="shared" si="264"/>
        <v>48.8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2.0497471827313336E-2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621.39</v>
      </c>
      <c r="AA6285" s="11">
        <f t="shared" si="264"/>
        <v>27.1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3.6949419849048107E-2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574.26</v>
      </c>
      <c r="AA6286" s="11">
        <f t="shared" si="264"/>
        <v>28.8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3.4688120363598376E-2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881.79</v>
      </c>
      <c r="AA6287" s="11">
        <f t="shared" si="264"/>
        <v>-21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-4.7721112736592609E-2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562.17999999999995</v>
      </c>
      <c r="AA6288" s="11">
        <f t="shared" si="264"/>
        <v>27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3.7069977587249642E-2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704.47</v>
      </c>
      <c r="AA6289" s="11">
        <f t="shared" si="264"/>
        <v>33.700000000000003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2.9696083580564112E-2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519.41999999999996</v>
      </c>
      <c r="AA6290" s="11">
        <f t="shared" si="264"/>
        <v>-11.6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-8.6250048130607215E-2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691.6</v>
      </c>
      <c r="AA6291" s="11">
        <f t="shared" si="264"/>
        <v>29.8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3.360323886639676E-2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523.91999999999996</v>
      </c>
      <c r="AA6292" s="11">
        <f t="shared" si="264"/>
        <v>13.1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7.6347533974652632E-2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699.71</v>
      </c>
      <c r="AA6293" s="11">
        <f t="shared" si="264"/>
        <v>25.1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3.9845078675451256E-2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659.96</v>
      </c>
      <c r="AA6294" s="11">
        <f t="shared" si="264"/>
        <v>68.2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1.4667555609430873E-2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726.24</v>
      </c>
      <c r="AA6295" s="11">
        <f t="shared" si="264"/>
        <v>-55.4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-1.8065653227583165E-2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434.06</v>
      </c>
      <c r="AA6296" s="11">
        <f t="shared" si="264"/>
        <v>-24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-4.1653227664378192E-2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557.84</v>
      </c>
      <c r="AA6297" s="11">
        <f t="shared" si="264"/>
        <v>14.6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6.8406711601893003E-2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549.84</v>
      </c>
      <c r="AA6298" s="11">
        <f t="shared" si="264"/>
        <v>327.3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3.0554343081623742E-3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518.75</v>
      </c>
      <c r="AA6299" s="11">
        <f t="shared" si="264"/>
        <v>-25.3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-3.9556626506024095E-2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584.88</v>
      </c>
      <c r="AA6300" s="11">
        <f t="shared" si="264"/>
        <v>52.4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1.9080837094788677E-2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546.30999999999995</v>
      </c>
      <c r="AA6301" s="11">
        <f t="shared" si="264"/>
        <v>-140.80000000000001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-7.1021947246069084E-3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487.78</v>
      </c>
      <c r="AA6302" s="11">
        <f t="shared" si="264"/>
        <v>-54.9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-1.8204928451351021E-2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1118.7</v>
      </c>
      <c r="AA6303" s="11">
        <f t="shared" si="264"/>
        <v>35.1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2.8497363010637346E-2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986.64</v>
      </c>
      <c r="AA6304" s="11">
        <f t="shared" si="264"/>
        <v>62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1.6135571231654908E-2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989.48</v>
      </c>
      <c r="AA6305" s="11">
        <f t="shared" si="264"/>
        <v>107.1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9.3382382665642555E-3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1128.48</v>
      </c>
      <c r="AA6306" s="11">
        <f t="shared" si="264"/>
        <v>61.9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1.6163334751169715E-2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815.67</v>
      </c>
      <c r="AA6307" s="11">
        <f t="shared" si="264"/>
        <v>-275.60000000000002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-3.6289185577500706E-3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960.03</v>
      </c>
      <c r="AA6308" s="11">
        <f t="shared" si="264"/>
        <v>28.4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3.520723310729873E-2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1071.77</v>
      </c>
      <c r="AA6309" s="11">
        <f t="shared" si="264"/>
        <v>48.9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2.0452149248439501E-2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1019.08</v>
      </c>
      <c r="AA6310" s="11">
        <f t="shared" si="264"/>
        <v>54.9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1.8212505397024764E-2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1637.15</v>
      </c>
      <c r="AA6311" s="11">
        <f t="shared" si="264"/>
        <v>79.5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1.2582842134196623E-2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1246.8800000000001</v>
      </c>
      <c r="AA6312" s="11">
        <f t="shared" si="264"/>
        <v>81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1.2350827665853971E-2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1407.87</v>
      </c>
      <c r="AA6313" s="11">
        <f t="shared" si="264"/>
        <v>-197.7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-5.0572851186544213E-3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935.38</v>
      </c>
      <c r="AA6314" s="11">
        <f t="shared" si="264"/>
        <v>-50.5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-1.9799439799867435E-2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843.72</v>
      </c>
      <c r="AA6315" s="11">
        <f t="shared" si="264"/>
        <v>76.400000000000006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1.3084909685677711E-2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788.51</v>
      </c>
      <c r="AA6316" s="11">
        <f t="shared" si="264"/>
        <v>199.1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5.0221303471103731E-3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929.38</v>
      </c>
      <c r="AA6317" s="11">
        <f t="shared" ref="AA6317:AA6380" si="267">ROUND(IFERROR(Z6317/M6317,0),1)</f>
        <v>860.5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1.1620650326023801E-3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943.44</v>
      </c>
      <c r="AA6318" s="11">
        <f t="shared" si="267"/>
        <v>-23.1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-4.3373187484100739E-2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934.68</v>
      </c>
      <c r="AA6319" s="11">
        <f t="shared" si="267"/>
        <v>-28.1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-3.5605768819275047E-2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1443.78</v>
      </c>
      <c r="AA6320" s="11">
        <f t="shared" si="267"/>
        <v>45.9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2.1776170884760838E-2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1666.82</v>
      </c>
      <c r="AA6321" s="11">
        <f t="shared" si="267"/>
        <v>612.79999999999995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1.6318498698119775E-3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1032.29</v>
      </c>
      <c r="AA6322" s="11">
        <f t="shared" si="267"/>
        <v>61.2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1.6351994110182216E-2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1101.43</v>
      </c>
      <c r="AA6323" s="11">
        <f t="shared" si="267"/>
        <v>-19.3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-5.1896171340893194E-2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1289.67</v>
      </c>
      <c r="AA6324" s="11">
        <f t="shared" si="267"/>
        <v>92.6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1.0793458791783945E-2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1142.7</v>
      </c>
      <c r="AA6325" s="11">
        <f t="shared" si="267"/>
        <v>-41.5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-2.4118316268486914E-2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1448.6</v>
      </c>
      <c r="AA6326" s="11">
        <f t="shared" si="267"/>
        <v>2785.8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3.5896727875189843E-4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1381.48</v>
      </c>
      <c r="AA6327" s="11">
        <f t="shared" si="267"/>
        <v>52.8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1.8936213336421807E-2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2443.89</v>
      </c>
      <c r="AA6328" s="11">
        <f t="shared" si="267"/>
        <v>288.2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3.4698779404965037E-3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892.06</v>
      </c>
      <c r="AA6329" s="11">
        <f t="shared" si="267"/>
        <v>24.9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4.0086989664372352E-2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1794.51</v>
      </c>
      <c r="AA6330" s="11">
        <f t="shared" si="267"/>
        <v>143.30000000000001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6.9768349020066754E-3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2346.42</v>
      </c>
      <c r="AA6331" s="11">
        <f t="shared" si="267"/>
        <v>54.7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1.8274648187451524E-2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2335.64</v>
      </c>
      <c r="AA6332" s="11">
        <f t="shared" si="267"/>
        <v>66.599999999999994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1.5019437927077803E-2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722.96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1606.52</v>
      </c>
      <c r="AA6334" s="11">
        <f t="shared" si="267"/>
        <v>-34.4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-2.908149291636581E-2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2344</v>
      </c>
      <c r="AA6335" s="11">
        <f t="shared" si="267"/>
        <v>109.3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9.1467576791808888E-3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1516.57</v>
      </c>
      <c r="AA6336" s="11">
        <f t="shared" si="267"/>
        <v>51.4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1.9438601581199682E-2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2075.9699999999998</v>
      </c>
      <c r="AA6337" s="11">
        <f t="shared" si="267"/>
        <v>23.8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4.2100801071306433E-2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3545.92</v>
      </c>
      <c r="AA6338" s="11">
        <f t="shared" si="267"/>
        <v>339.6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2.9442288602111719E-3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1862.12</v>
      </c>
      <c r="AA6339" s="11">
        <f t="shared" si="267"/>
        <v>-56.3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-1.7764698300861383E-2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2183.12</v>
      </c>
      <c r="AA6340" s="11">
        <f t="shared" si="267"/>
        <v>-31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-3.2210780900729229E-2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2373.0100000000002</v>
      </c>
      <c r="AA6341" s="11">
        <f t="shared" si="267"/>
        <v>-32.200000000000003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-3.1066030063084435E-2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1579.59</v>
      </c>
      <c r="AA6342" s="11">
        <f t="shared" si="267"/>
        <v>-42.2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-2.3702353142271097E-2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5764.37</v>
      </c>
      <c r="AA6343" s="11">
        <f t="shared" si="267"/>
        <v>-227.3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-4.3994400081882323E-3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1797.07</v>
      </c>
      <c r="AA6344" s="11">
        <f t="shared" si="267"/>
        <v>-87.6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-1.1418586922045329E-2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1169</v>
      </c>
      <c r="AA6345" s="11">
        <f t="shared" si="267"/>
        <v>-22.2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-4.5098374679213002E-2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1188</v>
      </c>
      <c r="AA6346" s="11">
        <f t="shared" si="267"/>
        <v>50.8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1.9696969696969695E-2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2597.0500000000002</v>
      </c>
      <c r="AA6347" s="11">
        <f t="shared" si="267"/>
        <v>698.1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1.4323944475462544E-3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1908.82</v>
      </c>
      <c r="AA6348" s="11">
        <f t="shared" si="267"/>
        <v>-159.6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-6.2656510304795639E-3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831.47</v>
      </c>
      <c r="AA6349" s="11">
        <f t="shared" si="267"/>
        <v>-46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-2.1744620972494494E-2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763.05</v>
      </c>
      <c r="AA6350" s="11">
        <f t="shared" si="267"/>
        <v>-10.199999999999999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-9.7922809776554626E-2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1235.44</v>
      </c>
      <c r="AA6351" s="11">
        <f t="shared" si="267"/>
        <v>-17.899999999999999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-5.5721038658291783E-2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1039.95</v>
      </c>
      <c r="AA6352" s="11">
        <f t="shared" si="267"/>
        <v>12999.4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7.6926775325736815E-5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332.03</v>
      </c>
      <c r="AA6353" s="11">
        <f t="shared" si="267"/>
        <v>36.5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2.7407162003433426E-2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230.68</v>
      </c>
      <c r="AA6354" s="11">
        <f t="shared" si="267"/>
        <v>25.7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3.8841685451707998E-2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744.89</v>
      </c>
      <c r="AA6355" s="11">
        <f t="shared" si="267"/>
        <v>23.2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4.3013062331350937E-2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263.14</v>
      </c>
      <c r="AA6356" s="11">
        <f t="shared" si="267"/>
        <v>16.399999999999999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6.0880139849509768E-2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238.95</v>
      </c>
      <c r="AA6357" s="11">
        <f t="shared" si="267"/>
        <v>17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5.8673362628164888E-2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222.25</v>
      </c>
      <c r="AA6358" s="11">
        <f t="shared" si="267"/>
        <v>105.8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9.4488188976377951E-3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260.58999999999997</v>
      </c>
      <c r="AA6359" s="11">
        <f t="shared" si="267"/>
        <v>18.8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5.3263747649564458E-2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547.84</v>
      </c>
      <c r="AA6360" s="11">
        <f t="shared" si="267"/>
        <v>22.8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4.3771904205607476E-2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301.81</v>
      </c>
      <c r="AA6361" s="11">
        <f t="shared" si="267"/>
        <v>48.2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2.0741526125708225E-2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400.35</v>
      </c>
      <c r="AA6362" s="11">
        <f t="shared" si="267"/>
        <v>198.2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5.0455851130261015E-3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272.51</v>
      </c>
      <c r="AA6363" s="11">
        <f t="shared" si="267"/>
        <v>12.5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7.9997064327914577E-2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278.16000000000003</v>
      </c>
      <c r="AA6364" s="11">
        <f t="shared" si="267"/>
        <v>14.4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6.9240724762726483E-2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381.53</v>
      </c>
      <c r="AA6365" s="11">
        <f t="shared" si="267"/>
        <v>21.8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4.5972793751474325E-2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431.36</v>
      </c>
      <c r="AA6366" s="11">
        <f t="shared" si="267"/>
        <v>26.1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3.8297477744807122E-2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387.32</v>
      </c>
      <c r="AA6367" s="11">
        <f t="shared" si="267"/>
        <v>51.5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1.9415470412062378E-2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666.72</v>
      </c>
      <c r="AA6368" s="11">
        <f t="shared" si="267"/>
        <v>20.399999999999999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4.898608111351091E-2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230.81</v>
      </c>
      <c r="AA6369" s="11">
        <f t="shared" si="267"/>
        <v>20.399999999999999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4.9131320133443089E-2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235.09</v>
      </c>
      <c r="AA6370" s="11">
        <f t="shared" si="267"/>
        <v>14.2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7.0526181462418638E-2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239.65</v>
      </c>
      <c r="AA6371" s="11">
        <f t="shared" si="267"/>
        <v>25.1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3.9808053411224696E-2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332.03</v>
      </c>
      <c r="AA6372" s="11">
        <f t="shared" si="267"/>
        <v>22.7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4.3971930247266817E-2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230.68</v>
      </c>
      <c r="AA6373" s="11">
        <f t="shared" si="267"/>
        <v>26.6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3.7627882781342117E-2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744.89</v>
      </c>
      <c r="AA6374" s="11">
        <f t="shared" si="267"/>
        <v>20.9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4.7819141081233467E-2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263.14</v>
      </c>
      <c r="AA6375" s="11">
        <f t="shared" si="267"/>
        <v>16.600000000000001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6.0234095918522461E-2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238.95</v>
      </c>
      <c r="AA6376" s="11">
        <f t="shared" si="267"/>
        <v>77.8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1.2847876124712283E-2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222.25</v>
      </c>
      <c r="AA6377" s="11">
        <f t="shared" si="267"/>
        <v>154.30000000000001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6.479190101237345E-3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260.58999999999997</v>
      </c>
      <c r="AA6378" s="11">
        <f t="shared" si="267"/>
        <v>20.6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4.8505314862427575E-2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547.84</v>
      </c>
      <c r="AA6379" s="11">
        <f t="shared" si="267"/>
        <v>22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4.5414719626168221E-2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301.81</v>
      </c>
      <c r="AA6380" s="11">
        <f t="shared" si="267"/>
        <v>12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8.3661906497465285E-2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400.35</v>
      </c>
      <c r="AA6381" s="11">
        <f t="shared" ref="AA6381:AA6444" si="270">ROUND(IFERROR(Z6381/M6381,0),1)</f>
        <v>286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3.4969401773448229E-3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272.51</v>
      </c>
      <c r="AA6382" s="11">
        <f t="shared" si="270"/>
        <v>15.8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6.32270375399068E-2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278.16000000000003</v>
      </c>
      <c r="AA6383" s="11">
        <f t="shared" si="270"/>
        <v>18.2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5.5040264595916016E-2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381.53</v>
      </c>
      <c r="AA6384" s="11">
        <f t="shared" si="270"/>
        <v>23.5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4.2486829345005639E-2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431.36</v>
      </c>
      <c r="AA6385" s="11">
        <f t="shared" si="270"/>
        <v>29.3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3.4101446587537096E-2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387.32</v>
      </c>
      <c r="AA6386" s="11">
        <f t="shared" si="270"/>
        <v>24.5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4.076732417639161E-2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666.72</v>
      </c>
      <c r="AA6387" s="11">
        <f t="shared" si="270"/>
        <v>23.1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4.3271538276937846E-2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230.81</v>
      </c>
      <c r="AA6388" s="11">
        <f t="shared" si="270"/>
        <v>21.8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4.5968545556951602E-2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235.09</v>
      </c>
      <c r="AA6389" s="11">
        <f t="shared" si="270"/>
        <v>13.3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7.5417925049980863E-2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239.65</v>
      </c>
      <c r="AA6390" s="11">
        <f t="shared" si="270"/>
        <v>26.5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3.7721677446275817E-2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2007.81</v>
      </c>
      <c r="AA6391" s="11">
        <f t="shared" si="270"/>
        <v>492.1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2.032064787006739E-3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677.17</v>
      </c>
      <c r="AA6392" s="11">
        <f t="shared" si="270"/>
        <v>-46.8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-2.1383109115879324E-2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463.58</v>
      </c>
      <c r="AA6393" s="11">
        <f t="shared" si="270"/>
        <v>24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4.1675654687432589E-2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391.08</v>
      </c>
      <c r="AA6394" s="11">
        <f t="shared" si="270"/>
        <v>34.4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2.9098905594763223E-2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692.12</v>
      </c>
      <c r="AA6395" s="11">
        <f t="shared" si="270"/>
        <v>163.19999999999999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6.1261052996590187E-3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484.35</v>
      </c>
      <c r="AA6396" s="11">
        <f t="shared" si="270"/>
        <v>34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2.9441519562299987E-2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1488.28</v>
      </c>
      <c r="AA6397" s="11">
        <f t="shared" si="270"/>
        <v>-375.8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-2.6607896363587498E-3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488.27</v>
      </c>
      <c r="AA6398" s="11">
        <f t="shared" si="270"/>
        <v>44.2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2.261044094455936E-2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473.92</v>
      </c>
      <c r="AA6399" s="11">
        <f t="shared" si="270"/>
        <v>34.9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2.8612424037812289E-2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798.77</v>
      </c>
      <c r="AA6400" s="11">
        <f t="shared" si="270"/>
        <v>45.7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2.1858607609199145E-2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1247.04</v>
      </c>
      <c r="AA6401" s="11">
        <f t="shared" si="270"/>
        <v>407.5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2.4538106235565821E-3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441.03</v>
      </c>
      <c r="AA6402" s="11">
        <f t="shared" si="270"/>
        <v>33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3.0338072239983679E-2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621.39</v>
      </c>
      <c r="AA6403" s="11">
        <f t="shared" si="270"/>
        <v>76.3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1.3099663657284476E-2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574.26</v>
      </c>
      <c r="AA6404" s="11">
        <f t="shared" si="270"/>
        <v>31.3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3.1971580817051509E-2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881.79</v>
      </c>
      <c r="AA6405" s="11">
        <f t="shared" si="270"/>
        <v>-123.2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-8.1198471291350546E-3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2007.81</v>
      </c>
      <c r="AA6406" s="11">
        <f t="shared" si="270"/>
        <v>445.2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2.2462284777942133E-3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677.17</v>
      </c>
      <c r="AA6407" s="11">
        <f t="shared" si="270"/>
        <v>-995.8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-1.0041791573755484E-3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463.58</v>
      </c>
      <c r="AA6408" s="11">
        <f t="shared" si="270"/>
        <v>26.9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3.7124120971569093E-2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391.08</v>
      </c>
      <c r="AA6409" s="11">
        <f t="shared" si="270"/>
        <v>42.1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2.3754730489925335E-2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692.12</v>
      </c>
      <c r="AA6410" s="11">
        <f t="shared" si="270"/>
        <v>68.400000000000006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1.4621741894469166E-2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484.35</v>
      </c>
      <c r="AA6411" s="11">
        <f t="shared" si="270"/>
        <v>35.299999999999997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2.8305977082688141E-2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1488.28</v>
      </c>
      <c r="AA6412" s="11">
        <f t="shared" si="270"/>
        <v>-231.5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-4.3204235762087781E-3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488.27</v>
      </c>
      <c r="AA6413" s="11">
        <f t="shared" si="270"/>
        <v>30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3.3321727732606957E-2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473.92</v>
      </c>
      <c r="AA6414" s="11">
        <f t="shared" si="270"/>
        <v>33.700000000000003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2.9646353814989871E-2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798.77</v>
      </c>
      <c r="AA6415" s="11">
        <f t="shared" si="270"/>
        <v>42.6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2.3486109893961968E-2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1247.04</v>
      </c>
      <c r="AA6416" s="11">
        <f t="shared" si="270"/>
        <v>250.9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3.9854375160379776E-3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441.03</v>
      </c>
      <c r="AA6417" s="11">
        <f t="shared" si="270"/>
        <v>32.5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3.0723533546470765E-2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621.39</v>
      </c>
      <c r="AA6418" s="11">
        <f t="shared" si="270"/>
        <v>339.6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2.9450103799546182E-3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574.26</v>
      </c>
      <c r="AA6419" s="11">
        <f t="shared" si="270"/>
        <v>30.7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3.2598474558562324E-2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881.79</v>
      </c>
      <c r="AA6420" s="11">
        <f t="shared" si="270"/>
        <v>-198.6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-5.0352124655530231E-3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562.17999999999995</v>
      </c>
      <c r="AA6421" s="11">
        <f t="shared" si="270"/>
        <v>780.8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1.2807285922658224E-3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704.47</v>
      </c>
      <c r="AA6422" s="11">
        <f t="shared" si="270"/>
        <v>320.2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3.1229150992945053E-3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519.41999999999996</v>
      </c>
      <c r="AA6423" s="11">
        <f t="shared" si="270"/>
        <v>-120.2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-8.3169689268799835E-3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691.6</v>
      </c>
      <c r="AA6424" s="11">
        <f t="shared" si="270"/>
        <v>37.5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2.6662810873337189E-2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523.91999999999996</v>
      </c>
      <c r="AA6425" s="11">
        <f t="shared" si="270"/>
        <v>-7.3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-0.13723469231943811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699.71</v>
      </c>
      <c r="AA6426" s="11">
        <f t="shared" si="270"/>
        <v>40.4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2.4753112003544325E-2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659.96</v>
      </c>
      <c r="AA6427" s="11">
        <f t="shared" si="270"/>
        <v>100.6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9.9399963634159635E-3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726.24</v>
      </c>
      <c r="AA6428" s="11">
        <f t="shared" si="270"/>
        <v>129.69999999999999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7.7109495483586683E-3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434.06</v>
      </c>
      <c r="AA6429" s="11">
        <f t="shared" si="270"/>
        <v>-3.7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-0.27152928166612911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557.84</v>
      </c>
      <c r="AA6430" s="11">
        <f t="shared" si="270"/>
        <v>27.7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3.6067689660117599E-2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549.84</v>
      </c>
      <c r="AA6431" s="11">
        <f t="shared" si="270"/>
        <v>195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5.1287647315582706E-3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518.75</v>
      </c>
      <c r="AA6432" s="11">
        <f t="shared" si="270"/>
        <v>-24.3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-4.113734939759036E-2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584.88</v>
      </c>
      <c r="AA6433" s="11">
        <f t="shared" si="270"/>
        <v>-1008.4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-9.9165640815209962E-4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546.30999999999995</v>
      </c>
      <c r="AA6434" s="11">
        <f t="shared" si="270"/>
        <v>-141.5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-7.0655854734491411E-3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487.78</v>
      </c>
      <c r="AA6435" s="11">
        <f t="shared" si="270"/>
        <v>-31.8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-3.1448603878797818E-2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562.17999999999995</v>
      </c>
      <c r="AA6436" s="11">
        <f t="shared" si="270"/>
        <v>237.2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4.2157316162083321E-3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704.47</v>
      </c>
      <c r="AA6437" s="11">
        <f t="shared" si="270"/>
        <v>232.5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4.3011057958465227E-3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519.41999999999996</v>
      </c>
      <c r="AA6438" s="11">
        <f t="shared" si="270"/>
        <v>121.4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8.2399599553347972E-3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691.6</v>
      </c>
      <c r="AA6439" s="11">
        <f t="shared" si="270"/>
        <v>31.5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3.1766917293233082E-2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523.91999999999996</v>
      </c>
      <c r="AA6440" s="11">
        <f t="shared" si="270"/>
        <v>-21.2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-4.7278210413803638E-2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699.71</v>
      </c>
      <c r="AA6441" s="11">
        <f t="shared" si="270"/>
        <v>34.6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2.8926269454488285E-2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659.96</v>
      </c>
      <c r="AA6442" s="11">
        <f t="shared" si="270"/>
        <v>139.80000000000001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7.1519486029456326E-3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726.24</v>
      </c>
      <c r="AA6443" s="11">
        <f t="shared" si="270"/>
        <v>2342.6999999999998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4.2685613571271204E-4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434.06</v>
      </c>
      <c r="AA6444" s="11">
        <f t="shared" si="270"/>
        <v>49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2.0388886329078929E-2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557.84</v>
      </c>
      <c r="AA6445" s="11">
        <f t="shared" ref="AA6445:AA6508" si="273">ROUND(IFERROR(Z6445/M6445,0),1)</f>
        <v>39.299999999999997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2.5473253979635738E-2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549.84</v>
      </c>
      <c r="AA6446" s="11">
        <f t="shared" si="273"/>
        <v>83.9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1.1912556380037829E-2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518.75</v>
      </c>
      <c r="AA6447" s="11">
        <f t="shared" si="273"/>
        <v>-25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-4.001927710843374E-2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584.88</v>
      </c>
      <c r="AA6448" s="11">
        <f t="shared" si="273"/>
        <v>-61.2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-1.6328135685952674E-2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546.30999999999995</v>
      </c>
      <c r="AA6449" s="11">
        <f t="shared" si="273"/>
        <v>-48.6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-2.059270377624426E-2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487.78</v>
      </c>
      <c r="AA6450" s="11">
        <f t="shared" si="273"/>
        <v>-84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-1.191110746648079E-2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1118.7</v>
      </c>
      <c r="AA6451" s="11">
        <f t="shared" si="273"/>
        <v>35.200000000000003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2.844372932868508E-2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986.64</v>
      </c>
      <c r="AA6452" s="11">
        <f t="shared" si="273"/>
        <v>37.5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2.6635855023108734E-2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989.48</v>
      </c>
      <c r="AA6453" s="11">
        <f t="shared" si="273"/>
        <v>127.5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7.8425031329587263E-3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1128.48</v>
      </c>
      <c r="AA6454" s="11">
        <f t="shared" si="273"/>
        <v>54.6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1.8307812278463065E-2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815.67</v>
      </c>
      <c r="AA6455" s="11">
        <f t="shared" si="273"/>
        <v>78.400000000000006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1.2750254392094844E-2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960.03</v>
      </c>
      <c r="AA6456" s="11">
        <f t="shared" si="273"/>
        <v>40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2.4999218774413301E-2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1071.77</v>
      </c>
      <c r="AA6457" s="11">
        <f t="shared" si="273"/>
        <v>47.8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2.0937327971486421E-2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1019.08</v>
      </c>
      <c r="AA6458" s="11">
        <f t="shared" si="273"/>
        <v>104.6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9.5576402245162295E-3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1637.15</v>
      </c>
      <c r="AA6459" s="11">
        <f t="shared" si="273"/>
        <v>48.9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2.0437956204379562E-2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1246.8800000000001</v>
      </c>
      <c r="AA6460" s="11">
        <f t="shared" si="273"/>
        <v>156.6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6.3839343000128314E-3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1407.87</v>
      </c>
      <c r="AA6461" s="11">
        <f t="shared" si="273"/>
        <v>-151.4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-6.6057235398154666E-3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935.38</v>
      </c>
      <c r="AA6462" s="11">
        <f t="shared" si="273"/>
        <v>49.5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2.020569180440035E-2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843.72</v>
      </c>
      <c r="AA6463" s="11">
        <f t="shared" si="273"/>
        <v>98.8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1.0121841369174607E-2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788.51</v>
      </c>
      <c r="AA6464" s="11">
        <f t="shared" si="273"/>
        <v>241.9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4.1343800332272257E-3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929.38</v>
      </c>
      <c r="AA6465" s="11">
        <f t="shared" si="273"/>
        <v>55.9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1.7882889668381072E-2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943.44</v>
      </c>
      <c r="AA6466" s="11">
        <f t="shared" si="273"/>
        <v>137.5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7.2712626134147371E-3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934.68</v>
      </c>
      <c r="AA6467" s="11">
        <f t="shared" si="273"/>
        <v>145.1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6.8900586296914458E-3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1443.78</v>
      </c>
      <c r="AA6468" s="11">
        <f t="shared" si="273"/>
        <v>44.7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2.2385682029118011E-2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1666.82</v>
      </c>
      <c r="AA6469" s="11">
        <f t="shared" si="273"/>
        <v>102.4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9.7671014266687475E-3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1032.29</v>
      </c>
      <c r="AA6470" s="11">
        <f t="shared" si="273"/>
        <v>63.4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1.577076209204778E-2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1101.43</v>
      </c>
      <c r="AA6471" s="11">
        <f t="shared" si="273"/>
        <v>-29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-3.4536920185576928E-2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1289.67</v>
      </c>
      <c r="AA6472" s="11">
        <f t="shared" si="273"/>
        <v>871.4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1.1475803887816263E-3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1142.7</v>
      </c>
      <c r="AA6473" s="11">
        <f t="shared" si="273"/>
        <v>-229.5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-4.3580992386453143E-3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1448.6</v>
      </c>
      <c r="AA6474" s="11">
        <f t="shared" si="273"/>
        <v>299.3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3.3411569791522849E-3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1381.48</v>
      </c>
      <c r="AA6475" s="11">
        <f t="shared" si="273"/>
        <v>36.1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2.7680458638561545E-2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2443.89</v>
      </c>
      <c r="AA6476" s="11">
        <f t="shared" si="273"/>
        <v>96.5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1.0360531775161731E-2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892.06</v>
      </c>
      <c r="AA6477" s="11">
        <f t="shared" si="273"/>
        <v>23.7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4.2172051207317894E-2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1794.51</v>
      </c>
      <c r="AA6478" s="11">
        <f t="shared" si="273"/>
        <v>-19.3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-5.1713281062797087E-2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2346.42</v>
      </c>
      <c r="AA6479" s="11">
        <f t="shared" si="273"/>
        <v>34.799999999999997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2.8707563010884667E-2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2335.64</v>
      </c>
      <c r="AA6480" s="11">
        <f t="shared" si="273"/>
        <v>87.5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1.1422993269510713E-2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722.96</v>
      </c>
      <c r="AA6481" s="11">
        <f t="shared" si="273"/>
        <v>1506.2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6.6393714728339042E-4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1606.52</v>
      </c>
      <c r="AA6482" s="11">
        <f t="shared" si="273"/>
        <v>-126.3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-7.9177352289420619E-3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2344</v>
      </c>
      <c r="AA6483" s="11">
        <f t="shared" si="273"/>
        <v>63.6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1.5733788395904436E-2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1516.57</v>
      </c>
      <c r="AA6484" s="11">
        <f t="shared" si="273"/>
        <v>56.7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1.7631893021753036E-2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2075.9699999999998</v>
      </c>
      <c r="AA6485" s="11">
        <f t="shared" si="273"/>
        <v>60.6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1.6503128657928582E-2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3545.92</v>
      </c>
      <c r="AA6486" s="11">
        <f t="shared" si="273"/>
        <v>111.8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8.9454922840898829E-3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1862.12</v>
      </c>
      <c r="AA6487" s="11">
        <f t="shared" si="273"/>
        <v>70.3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1.423109144416042E-2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2183.12</v>
      </c>
      <c r="AA6488" s="11">
        <f t="shared" si="273"/>
        <v>-69.400000000000006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-1.441056836087801E-2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2373.0100000000002</v>
      </c>
      <c r="AA6489" s="11">
        <f t="shared" si="273"/>
        <v>23730.1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4.2140572521818277E-5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1579.59</v>
      </c>
      <c r="AA6490" s="11">
        <f t="shared" si="273"/>
        <v>506.3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1.9751960951892582E-3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5764.37</v>
      </c>
      <c r="AA6491" s="11">
        <f t="shared" si="273"/>
        <v>267.89999999999998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3.7332787451187207E-3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1797.07</v>
      </c>
      <c r="AA6492" s="11">
        <f t="shared" si="273"/>
        <v>998.4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1.0016304317583622E-3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1169</v>
      </c>
      <c r="AA6493" s="11">
        <f t="shared" si="273"/>
        <v>387.1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2.5834046193327631E-3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1188</v>
      </c>
      <c r="AA6494" s="11">
        <f t="shared" si="273"/>
        <v>66.8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1.4966329966329968E-2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2597.0500000000002</v>
      </c>
      <c r="AA6495" s="11">
        <f t="shared" si="273"/>
        <v>503.3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1.9868697175641592E-3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1908.82</v>
      </c>
      <c r="AA6496" s="11">
        <f t="shared" si="273"/>
        <v>58.9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1.6973837239760689E-2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831.47</v>
      </c>
      <c r="AA6497" s="11">
        <f t="shared" si="273"/>
        <v>122.6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8.1542328646854369E-3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763.05</v>
      </c>
      <c r="AA6498" s="11">
        <f t="shared" si="273"/>
        <v>-85.2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-1.1742349780486208E-2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1235.44</v>
      </c>
      <c r="AA6499" s="11">
        <f t="shared" si="273"/>
        <v>-47.7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-2.0980379459949492E-2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1039.95</v>
      </c>
      <c r="AA6500" s="11">
        <f t="shared" si="273"/>
        <v>59.1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1.69238905716621E-2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1118.7</v>
      </c>
      <c r="AA6501" s="11">
        <f t="shared" si="273"/>
        <v>31.6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3.1634933404844912E-2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986.64</v>
      </c>
      <c r="AA6502" s="11">
        <f t="shared" si="273"/>
        <v>32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3.1247466147733723E-2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989.48</v>
      </c>
      <c r="AA6503" s="11">
        <f t="shared" si="273"/>
        <v>141.4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7.0744229292153456E-3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1128.48</v>
      </c>
      <c r="AA6504" s="11">
        <f t="shared" si="273"/>
        <v>50.8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1.9699064227988089E-2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815.67</v>
      </c>
      <c r="AA6505" s="11">
        <f t="shared" si="273"/>
        <v>33.299999999999997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3.0061176701362071E-2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960.03</v>
      </c>
      <c r="AA6506" s="11">
        <f t="shared" si="273"/>
        <v>57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1.7541118506713332E-2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1071.77</v>
      </c>
      <c r="AA6507" s="11">
        <f t="shared" si="273"/>
        <v>39.299999999999997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2.5425231159670453E-2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1019.08</v>
      </c>
      <c r="AA6508" s="11">
        <f t="shared" si="273"/>
        <v>105.4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9.4889508183852098E-3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1637.15</v>
      </c>
      <c r="AA6509" s="11">
        <f t="shared" ref="AA6509:AA6550" si="276">ROUND(IFERROR(Z6509/M6509,0),1)</f>
        <v>51.7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1.9356809088965581E-2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1246.8800000000001</v>
      </c>
      <c r="AA6510" s="11">
        <f t="shared" si="276"/>
        <v>82.2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1.2158347234697804E-2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1407.87</v>
      </c>
      <c r="AA6511" s="11">
        <f t="shared" si="276"/>
        <v>-209.2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-4.7802709056944184E-3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935.38</v>
      </c>
      <c r="AA6512" s="11">
        <f t="shared" si="276"/>
        <v>67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1.4924415745472428E-2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843.72</v>
      </c>
      <c r="AA6513" s="11">
        <f t="shared" si="276"/>
        <v>93.7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1.0667045939411179E-2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788.51</v>
      </c>
      <c r="AA6514" s="11">
        <f t="shared" si="276"/>
        <v>155.19999999999999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6.4425308493234077E-3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929.38</v>
      </c>
      <c r="AA6515" s="11">
        <f t="shared" si="276"/>
        <v>76.5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1.3073231616776777E-2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943.44</v>
      </c>
      <c r="AA6516" s="11">
        <f t="shared" si="276"/>
        <v>447.1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2.2364962265750865E-3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934.68</v>
      </c>
      <c r="AA6517" s="11">
        <f t="shared" si="276"/>
        <v>78.400000000000006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1.2753027774211495E-2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1443.78</v>
      </c>
      <c r="AA6518" s="11">
        <f t="shared" si="276"/>
        <v>39.799999999999997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2.5142334704733406E-2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1666.82</v>
      </c>
      <c r="AA6519" s="11">
        <f t="shared" si="276"/>
        <v>81.3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1.2304867952148404E-2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1032.29</v>
      </c>
      <c r="AA6520" s="11">
        <f t="shared" si="276"/>
        <v>46.3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2.1592769473694408E-2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1101.43</v>
      </c>
      <c r="AA6521" s="11">
        <f t="shared" si="276"/>
        <v>6479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1.543448062972681E-4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1289.67</v>
      </c>
      <c r="AA6522" s="11">
        <f t="shared" si="276"/>
        <v>320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3.1248303829661851E-3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1142.7</v>
      </c>
      <c r="AA6523" s="11">
        <f t="shared" si="276"/>
        <v>206.6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4.8394154196201977E-3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1448.6</v>
      </c>
      <c r="AA6524" s="11">
        <f t="shared" si="276"/>
        <v>99.2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1.0085599889548529E-2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1381.48</v>
      </c>
      <c r="AA6525" s="11">
        <f t="shared" si="276"/>
        <v>42.7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2.3445869647045196E-2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2443.89</v>
      </c>
      <c r="AA6526" s="11">
        <f t="shared" si="276"/>
        <v>73.2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1.3658552553511002E-2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892.06</v>
      </c>
      <c r="AA6527" s="11">
        <f t="shared" si="276"/>
        <v>26.6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3.7553527789610568E-2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1794.51</v>
      </c>
      <c r="AA6528" s="11">
        <f t="shared" si="276"/>
        <v>-33.799999999999997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-2.9595822815141736E-2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2346.42</v>
      </c>
      <c r="AA6529" s="11">
        <f t="shared" si="276"/>
        <v>35.9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2.7885033369984914E-2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2335.64</v>
      </c>
      <c r="AA6530" s="11">
        <f t="shared" si="276"/>
        <v>74.900000000000006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1.3358223013820624E-2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722.96</v>
      </c>
      <c r="AA6531" s="11">
        <f t="shared" si="276"/>
        <v>8032.9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1.2448821511563572E-4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1606.52</v>
      </c>
      <c r="AA6532" s="11">
        <f t="shared" si="276"/>
        <v>-203.6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-4.9112367104050987E-3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2344</v>
      </c>
      <c r="AA6533" s="11">
        <f t="shared" si="276"/>
        <v>77.900000000000006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1.2832764505119453E-2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1516.57</v>
      </c>
      <c r="AA6534" s="11">
        <f t="shared" si="276"/>
        <v>49.1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2.0355143514641592E-2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2075.9699999999998</v>
      </c>
      <c r="AA6535" s="11">
        <f t="shared" si="276"/>
        <v>71.900000000000006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1.391156904964908E-2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3545.92</v>
      </c>
      <c r="AA6536" s="11">
        <f t="shared" si="276"/>
        <v>126.1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7.927420810396173E-3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1862.12</v>
      </c>
      <c r="AA6537" s="11">
        <f t="shared" si="276"/>
        <v>60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1.6674542994006832E-2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2183.12</v>
      </c>
      <c r="AA6538" s="11">
        <f t="shared" si="276"/>
        <v>510.1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1.9604969035142369E-3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2373.0100000000002</v>
      </c>
      <c r="AA6539" s="11">
        <f t="shared" si="276"/>
        <v>103.7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9.6417629929920218E-3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1579.59</v>
      </c>
      <c r="AA6540" s="11">
        <f t="shared" si="276"/>
        <v>300.89999999999998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3.3236472755588478E-3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5764.37</v>
      </c>
      <c r="AA6541" s="11">
        <f t="shared" si="276"/>
        <v>157.80000000000001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6.3354711789840009E-3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1797.07</v>
      </c>
      <c r="AA6542" s="11">
        <f t="shared" si="276"/>
        <v>158.1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6.3269655606069874E-3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1169</v>
      </c>
      <c r="AA6543" s="11">
        <f t="shared" si="276"/>
        <v>97.4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1.0265183917878529E-2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1188</v>
      </c>
      <c r="AA6544" s="11">
        <f t="shared" si="276"/>
        <v>53.3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1.8745791245791246E-2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2597.0500000000002</v>
      </c>
      <c r="AA6545" s="11">
        <f t="shared" si="276"/>
        <v>126.8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7.8858705069213136E-3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1908.82</v>
      </c>
      <c r="AA6546" s="11">
        <f t="shared" si="276"/>
        <v>68.3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1.4642554038620718E-2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831.47</v>
      </c>
      <c r="AA6547" s="11">
        <f t="shared" si="276"/>
        <v>87.7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1.1401493740002646E-2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763.05</v>
      </c>
      <c r="AA6548" s="11">
        <f t="shared" si="276"/>
        <v>138.19999999999999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7.2341262040495381E-3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1235.44</v>
      </c>
      <c r="AA6549" s="11">
        <f t="shared" si="276"/>
        <v>-133.9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-7.4710224697273845E-3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1039.95</v>
      </c>
      <c r="AA6550" s="11">
        <f t="shared" si="276"/>
        <v>51.1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1.9577864320400019E-2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316.76</v>
      </c>
      <c r="AA6551" s="11">
        <f t="shared" ref="AA6551:AA6614" si="279">ROUND(IFERROR(Z6551/M6551,0),1)</f>
        <v>26.9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3.7125899734815004E-2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990.85</v>
      </c>
      <c r="AA6552" s="11">
        <f t="shared" si="279"/>
        <v>128.30000000000001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7.7912903063026692E-3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559.11</v>
      </c>
      <c r="AA6553" s="11">
        <f t="shared" si="279"/>
        <v>58.7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1.7027060864588363E-2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225.49</v>
      </c>
      <c r="AA6554" s="11">
        <f t="shared" si="279"/>
        <v>-563.70000000000005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-1.7739145860126836E-3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636.22</v>
      </c>
      <c r="AA6555" s="11">
        <f t="shared" si="279"/>
        <v>29.5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3.3950520260287324E-2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264.60000000000002</v>
      </c>
      <c r="AA6556" s="11">
        <f t="shared" si="279"/>
        <v>10.4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9.6296296296296297E-2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296.57</v>
      </c>
      <c r="AA6557" s="11">
        <f t="shared" si="279"/>
        <v>34.6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2.8863337491991777E-2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405.64</v>
      </c>
      <c r="AA6558" s="11">
        <f t="shared" si="279"/>
        <v>33.9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2.9484271768070214E-2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320.45999999999998</v>
      </c>
      <c r="AA6559" s="11">
        <f t="shared" si="279"/>
        <v>26.8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3.732135055857206E-2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446.82</v>
      </c>
      <c r="AA6560" s="11">
        <f t="shared" si="279"/>
        <v>237.7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4.2075108544827895E-3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649.6</v>
      </c>
      <c r="AA6561" s="11">
        <f t="shared" si="279"/>
        <v>37.5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2.6662561576354681E-2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458.71</v>
      </c>
      <c r="AA6562" s="11">
        <f t="shared" si="279"/>
        <v>-229.4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-4.3600531926489506E-3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331.36</v>
      </c>
      <c r="AA6563" s="11">
        <f t="shared" si="279"/>
        <v>-55.2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-1.8107194591984548E-2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346.88</v>
      </c>
      <c r="AA6564" s="11">
        <f t="shared" si="279"/>
        <v>-578.1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-1.7297047970479705E-3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546.47</v>
      </c>
      <c r="AA6565" s="11">
        <f t="shared" si="279"/>
        <v>52.1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1.9177630976997821E-2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318.64999999999998</v>
      </c>
      <c r="AA6566" s="11">
        <f t="shared" si="279"/>
        <v>48.9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2.0461321198807468E-2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537.39</v>
      </c>
      <c r="AA6567" s="11">
        <f t="shared" si="279"/>
        <v>-209.9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-4.7637656078453267E-3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418.35</v>
      </c>
      <c r="AA6568" s="11">
        <f t="shared" si="279"/>
        <v>38.6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2.5911318274172344E-2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437.19</v>
      </c>
      <c r="AA6569" s="11">
        <f t="shared" si="279"/>
        <v>33.299999999999997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3.000983554061163E-2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931.6</v>
      </c>
      <c r="AA6570" s="11">
        <f t="shared" si="279"/>
        <v>245.2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4.0790038643194505E-3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435.9</v>
      </c>
      <c r="AA6571" s="11">
        <f t="shared" si="279"/>
        <v>45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2.2206928194540034E-2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547.42999999999995</v>
      </c>
      <c r="AA6572" s="11">
        <f t="shared" si="279"/>
        <v>37.4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2.6743145242314088E-2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679.96</v>
      </c>
      <c r="AA6573" s="11">
        <f t="shared" si="279"/>
        <v>16.100000000000001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6.2238955232660743E-2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290.39</v>
      </c>
      <c r="AA6574" s="11">
        <f t="shared" si="279"/>
        <v>21.3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4.6971314439202459E-2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538.72</v>
      </c>
      <c r="AA6575" s="11">
        <f t="shared" si="279"/>
        <v>15.5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6.4597564597564591E-2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341.37</v>
      </c>
      <c r="AA6576" s="11">
        <f t="shared" si="279"/>
        <v>32.299999999999997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3.0934176992705863E-2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831.44</v>
      </c>
      <c r="AA6577" s="11">
        <f t="shared" si="279"/>
        <v>196.1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5.0995862599826809E-3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284.35000000000002</v>
      </c>
      <c r="AA6578" s="11">
        <f t="shared" si="279"/>
        <v>-2.2999999999999998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-0.43453490416739932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330.14</v>
      </c>
      <c r="AA6579" s="11">
        <f t="shared" si="279"/>
        <v>-4126.8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-2.4232143938934998E-4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702.6</v>
      </c>
      <c r="AA6580" s="11">
        <f t="shared" si="279"/>
        <v>-29.1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-3.4386564190150869E-2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684.39</v>
      </c>
      <c r="AA6581" s="11">
        <f t="shared" si="279"/>
        <v>38.4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2.6008562369409256E-2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764.1</v>
      </c>
      <c r="AA6582" s="11">
        <f t="shared" si="279"/>
        <v>34.1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2.9367883784844916E-2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851.96</v>
      </c>
      <c r="AA6583" s="11">
        <f t="shared" si="279"/>
        <v>128.30000000000001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7.7937931358279724E-3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546.98</v>
      </c>
      <c r="AA6584" s="11">
        <f t="shared" si="279"/>
        <v>-48.1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-2.0768583860470216E-2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339.94</v>
      </c>
      <c r="AA6585" s="11">
        <f t="shared" si="279"/>
        <v>-447.3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-2.2356886509384008E-3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685.78</v>
      </c>
      <c r="AA6586" s="11">
        <f t="shared" si="279"/>
        <v>34.799999999999997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2.8755577590480912E-2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548.74</v>
      </c>
      <c r="AA6587" s="11">
        <f t="shared" si="279"/>
        <v>31.4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3.1854794620403103E-2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263.33</v>
      </c>
      <c r="AA6588" s="11">
        <f t="shared" si="279"/>
        <v>146.30000000000001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6.8355295636653634E-3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640.51</v>
      </c>
      <c r="AA6589" s="11">
        <f t="shared" si="279"/>
        <v>61.8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1.6174610856973349E-2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484</v>
      </c>
      <c r="AA6590" s="11">
        <f t="shared" si="279"/>
        <v>44.6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2.2396694214876032E-2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774.91</v>
      </c>
      <c r="AA6591" s="11">
        <f t="shared" si="279"/>
        <v>220.1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4.5424629957027266E-3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394.31</v>
      </c>
      <c r="AA6592" s="11">
        <f t="shared" si="279"/>
        <v>33.299999999999997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3.0027136009738529E-2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2073.7399999999998</v>
      </c>
      <c r="AA6593" s="11">
        <f t="shared" si="279"/>
        <v>149.4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6.6932209438020206E-3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330.46</v>
      </c>
      <c r="AA6594" s="11">
        <f t="shared" si="279"/>
        <v>-434.8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-2.2998244870786177E-3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291.10000000000002</v>
      </c>
      <c r="AA6595" s="11">
        <f t="shared" si="279"/>
        <v>-227.4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-4.397114393679148E-3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556.65</v>
      </c>
      <c r="AA6596" s="11">
        <f t="shared" si="279"/>
        <v>18.899999999999999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5.3031527890056593E-2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222.15</v>
      </c>
      <c r="AA6597" s="11">
        <f t="shared" si="279"/>
        <v>135.5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7.3823992797659235E-3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235.12</v>
      </c>
      <c r="AA6598" s="11">
        <f t="shared" si="279"/>
        <v>-36.5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-2.7390268798911196E-2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405.97</v>
      </c>
      <c r="AA6599" s="11">
        <f t="shared" si="279"/>
        <v>8.8000000000000007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0.11330886518708279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326.17</v>
      </c>
      <c r="AA6600" s="11">
        <f t="shared" si="279"/>
        <v>21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4.7582548977527055E-2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376.58</v>
      </c>
      <c r="AA6601" s="11">
        <f t="shared" si="279"/>
        <v>-30.1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-3.3246587710446654E-2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878.32</v>
      </c>
      <c r="AA6602" s="11">
        <f t="shared" si="279"/>
        <v>90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1.1112123144184352E-2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299.73</v>
      </c>
      <c r="AA6603" s="11">
        <f t="shared" si="279"/>
        <v>-90.3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-1.1076635638741533E-2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337.63</v>
      </c>
      <c r="AA6604" s="11">
        <f t="shared" si="279"/>
        <v>-65.400000000000006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-1.5283002102893701E-2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209.06</v>
      </c>
      <c r="AA6605" s="11">
        <f t="shared" si="279"/>
        <v>17.5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5.7017124270544339E-2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515.95000000000005</v>
      </c>
      <c r="AA6606" s="11">
        <f t="shared" si="279"/>
        <v>-63.2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-1.5815485996705105E-2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416.98</v>
      </c>
      <c r="AA6607" s="11">
        <f t="shared" si="279"/>
        <v>54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1.8514077413784833E-2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554.54</v>
      </c>
      <c r="AA6608" s="11">
        <f t="shared" si="279"/>
        <v>52.9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1.8898546543080753E-2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476.76</v>
      </c>
      <c r="AA6609" s="11">
        <f t="shared" si="279"/>
        <v>29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3.4482758620689662E-2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661.35</v>
      </c>
      <c r="AA6610" s="11">
        <f t="shared" si="279"/>
        <v>73.8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1.3548045664171771E-2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681.6</v>
      </c>
      <c r="AA6611" s="11">
        <f t="shared" si="279"/>
        <v>30.2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3.3157276995305164E-2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208.85</v>
      </c>
      <c r="AA6612" s="11">
        <f t="shared" si="279"/>
        <v>290.10000000000002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3.4474503231984679E-3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486.06</v>
      </c>
      <c r="AA6613" s="11">
        <f t="shared" si="279"/>
        <v>29.6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3.38229848166893E-2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901.1</v>
      </c>
      <c r="AA6614" s="11">
        <f t="shared" si="279"/>
        <v>34.1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2.9341915436688494E-2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709.4</v>
      </c>
      <c r="AA6615" s="11">
        <f t="shared" ref="AA6615:AA6678" si="282">ROUND(IFERROR(Z6615/M6615,0),1)</f>
        <v>37.200000000000003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2.6895968424020297E-2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658.92</v>
      </c>
      <c r="AA6616" s="11">
        <f t="shared" si="282"/>
        <v>14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7.1207430340557279E-2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625</v>
      </c>
      <c r="AA6617" s="11">
        <f t="shared" si="282"/>
        <v>17.3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5.7727999999999995E-2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444.27</v>
      </c>
      <c r="AA6618" s="11">
        <f t="shared" si="282"/>
        <v>30.1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3.322304004321696E-2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644.12</v>
      </c>
      <c r="AA6619" s="11">
        <f t="shared" si="282"/>
        <v>20.2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4.943178289759672E-2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944.27</v>
      </c>
      <c r="AA6620" s="11">
        <f t="shared" si="282"/>
        <v>24.4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4.092049943342476E-2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329.94</v>
      </c>
      <c r="AA6621" s="11">
        <f t="shared" si="282"/>
        <v>-183.3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-5.4555373704309879E-3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809.73</v>
      </c>
      <c r="AA6622" s="11">
        <f t="shared" si="282"/>
        <v>30.9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3.2405863682956046E-2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672.1</v>
      </c>
      <c r="AA6623" s="11">
        <f t="shared" si="282"/>
        <v>22.8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4.3922035411397109E-2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644.84</v>
      </c>
      <c r="AA6624" s="11">
        <f t="shared" si="282"/>
        <v>49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2.0408163265306121E-2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862.74</v>
      </c>
      <c r="AA6625" s="11">
        <f t="shared" si="282"/>
        <v>115.3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8.6700512321209178E-3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697.24</v>
      </c>
      <c r="AA6626" s="11">
        <f t="shared" si="282"/>
        <v>52.7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1.8989157248580114E-2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622.11</v>
      </c>
      <c r="AA6627" s="11">
        <f t="shared" si="282"/>
        <v>35.4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2.8226519425825013E-2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606.78</v>
      </c>
      <c r="AA6628" s="11">
        <f t="shared" si="282"/>
        <v>66.2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1.5096080951910083E-2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220.66</v>
      </c>
      <c r="AA6629" s="11">
        <f t="shared" si="282"/>
        <v>-35.6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-2.8097525605003174E-2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632.63</v>
      </c>
      <c r="AA6630" s="11">
        <f t="shared" si="282"/>
        <v>22.7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4.4006765407900356E-2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922.79</v>
      </c>
      <c r="AA6631" s="11">
        <f t="shared" si="282"/>
        <v>50.4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1.9852837590351002E-2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277.29000000000002</v>
      </c>
      <c r="AA6632" s="11">
        <f t="shared" si="282"/>
        <v>32.200000000000003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3.1014461394208225E-2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480.66</v>
      </c>
      <c r="AA6633" s="11">
        <f t="shared" si="282"/>
        <v>218.5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4.5770399034660673E-3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615.33000000000004</v>
      </c>
      <c r="AA6634" s="11">
        <f t="shared" si="282"/>
        <v>15383.3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6.5005769262022008E-5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1052.01</v>
      </c>
      <c r="AA6635" s="11">
        <f t="shared" si="282"/>
        <v>36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2.7794412600640677E-2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556.27</v>
      </c>
      <c r="AA6636" s="11">
        <f t="shared" si="282"/>
        <v>-25.8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-3.8758157010085031E-2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810.21</v>
      </c>
      <c r="AA6637" s="11">
        <f t="shared" si="282"/>
        <v>141.6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7.0598980511225483E-3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508.27</v>
      </c>
      <c r="AA6638" s="11">
        <f t="shared" si="282"/>
        <v>-1411.9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-7.0828496665158278E-4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949.21</v>
      </c>
      <c r="AA6639" s="11">
        <f t="shared" si="282"/>
        <v>167.1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5.9839234732040319E-3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951</v>
      </c>
      <c r="AA6640" s="11">
        <f t="shared" si="282"/>
        <v>31.1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3.2176656151419562E-2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640.85</v>
      </c>
      <c r="AA6641" s="11">
        <f t="shared" si="282"/>
        <v>271.5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3.6826090348755555E-3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316.76</v>
      </c>
      <c r="AA6642" s="11">
        <f t="shared" si="282"/>
        <v>31.4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3.1822199772698574E-2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990.85</v>
      </c>
      <c r="AA6643" s="11">
        <f t="shared" si="282"/>
        <v>87.2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1.146490387041429E-2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559.11</v>
      </c>
      <c r="AA6644" s="11">
        <f t="shared" si="282"/>
        <v>64.3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1.5560444277512473E-2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225.49</v>
      </c>
      <c r="AA6645" s="11">
        <f t="shared" si="282"/>
        <v>417.6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2.3947846911171228E-3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636.22</v>
      </c>
      <c r="AA6646" s="11">
        <f t="shared" si="282"/>
        <v>44.2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2.2633680173524882E-2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264.60000000000002</v>
      </c>
      <c r="AA6647" s="11">
        <f t="shared" si="282"/>
        <v>38.200000000000003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2.6152683295540435E-2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296.57</v>
      </c>
      <c r="AA6648" s="11">
        <f t="shared" si="282"/>
        <v>98.2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1.0183093367501771E-2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405.64</v>
      </c>
      <c r="AA6649" s="11">
        <f t="shared" si="282"/>
        <v>40.299999999999997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2.4800315550734645E-2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320.45999999999998</v>
      </c>
      <c r="AA6650" s="11">
        <f t="shared" si="282"/>
        <v>31.3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3.195406603008176E-2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446.82</v>
      </c>
      <c r="AA6651" s="11">
        <f t="shared" si="282"/>
        <v>360.3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2.7751667338077974E-3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649.6</v>
      </c>
      <c r="AA6652" s="11">
        <f t="shared" si="282"/>
        <v>58.8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1.6995073891625613E-2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458.71</v>
      </c>
      <c r="AA6653" s="11">
        <f t="shared" si="282"/>
        <v>-402.4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-2.4852303198099014E-3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331.36</v>
      </c>
      <c r="AA6654" s="11">
        <f t="shared" si="282"/>
        <v>-44.7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-2.2392563978754224E-2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346.88</v>
      </c>
      <c r="AA6655" s="11">
        <f t="shared" si="282"/>
        <v>-394.2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-2.5369003690036899E-3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546.47</v>
      </c>
      <c r="AA6656" s="11">
        <f t="shared" si="282"/>
        <v>94.2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1.0613574395666733E-2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318.64999999999998</v>
      </c>
      <c r="AA6657" s="11">
        <f t="shared" si="282"/>
        <v>-419.3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-2.3850619802290919E-3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537.39</v>
      </c>
      <c r="AA6658" s="11">
        <f t="shared" si="282"/>
        <v>-153.5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-6.5129607919760324E-3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418.35</v>
      </c>
      <c r="AA6659" s="11">
        <f t="shared" si="282"/>
        <v>159.69999999999999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6.2626986972630569E-3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437.19</v>
      </c>
      <c r="AA6660" s="11">
        <f t="shared" si="282"/>
        <v>43.9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2.2781856858574076E-2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931.6</v>
      </c>
      <c r="AA6661" s="11">
        <f t="shared" si="282"/>
        <v>201.6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4.9592099613568058E-3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435.9</v>
      </c>
      <c r="AA6662" s="11">
        <f t="shared" si="282"/>
        <v>58.7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1.7022252810277586E-2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547.42999999999995</v>
      </c>
      <c r="AA6663" s="11">
        <f t="shared" si="282"/>
        <v>39.299999999999997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2.5427908591052741E-2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679.96</v>
      </c>
      <c r="AA6664" s="11">
        <f t="shared" si="282"/>
        <v>18.100000000000001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5.5209129948820518E-2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290.39</v>
      </c>
      <c r="AA6665" s="11">
        <f t="shared" si="282"/>
        <v>-39.9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-2.5069733806260548E-2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538.72</v>
      </c>
      <c r="AA6666" s="11">
        <f t="shared" si="282"/>
        <v>29.5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3.3895158895158893E-2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341.37</v>
      </c>
      <c r="AA6667" s="11">
        <f t="shared" si="282"/>
        <v>77.599999999999994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1.2889240413627443E-2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831.44</v>
      </c>
      <c r="AA6668" s="11">
        <f t="shared" si="282"/>
        <v>301.2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3.3195419994226879E-3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284.35000000000002</v>
      </c>
      <c r="AA6669" s="11">
        <f t="shared" si="282"/>
        <v>-4.7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-0.21473536135044838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330.14</v>
      </c>
      <c r="AA6670" s="11">
        <f t="shared" si="282"/>
        <v>-34.700000000000003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-2.8836251287332648E-2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702.6</v>
      </c>
      <c r="AA6671" s="11">
        <f t="shared" si="282"/>
        <v>-418.2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-2.3911187019641329E-3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684.39</v>
      </c>
      <c r="AA6672" s="11">
        <f t="shared" si="282"/>
        <v>91.7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1.0900217712123204E-2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764.1</v>
      </c>
      <c r="AA6673" s="11">
        <f t="shared" si="282"/>
        <v>34.1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2.92893600314095E-2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851.96</v>
      </c>
      <c r="AA6674" s="11">
        <f t="shared" si="282"/>
        <v>123.8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8.075496502183201E-3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546.98</v>
      </c>
      <c r="AA6675" s="11">
        <f t="shared" si="282"/>
        <v>175.3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5.7040476799882995E-3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339.94</v>
      </c>
      <c r="AA6676" s="11">
        <f t="shared" si="282"/>
        <v>-435.8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-2.2945225628052011E-3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685.78</v>
      </c>
      <c r="AA6677" s="11">
        <f t="shared" si="282"/>
        <v>42.3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2.3651900026247483E-2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548.74</v>
      </c>
      <c r="AA6678" s="11">
        <f t="shared" si="282"/>
        <v>33.700000000000003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2.9704413747858732E-2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263.33</v>
      </c>
      <c r="AA6679" s="11">
        <f t="shared" ref="AA6679:AA6742" si="285">ROUND(IFERROR(Z6679/M6679,0),1)</f>
        <v>-1316.7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-7.5950328485170702E-4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640.51</v>
      </c>
      <c r="AA6680" s="11">
        <f t="shared" si="285"/>
        <v>103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9.7110115376809105E-3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484</v>
      </c>
      <c r="AA6681" s="11">
        <f t="shared" si="285"/>
        <v>340.8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2.9338842975206612E-3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774.91</v>
      </c>
      <c r="AA6682" s="11">
        <f t="shared" si="285"/>
        <v>-349.1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-2.8648488211534245E-3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394.31</v>
      </c>
      <c r="AA6683" s="11">
        <f t="shared" si="285"/>
        <v>76.400000000000006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1.3086150490730643E-2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2073.7399999999998</v>
      </c>
      <c r="AA6684" s="11">
        <f t="shared" si="285"/>
        <v>157.30000000000001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6.3556665734373647E-3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330.46</v>
      </c>
      <c r="AA6685" s="11">
        <f t="shared" si="285"/>
        <v>-533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-1.876172607879925E-3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291.10000000000002</v>
      </c>
      <c r="AA6686" s="11">
        <f t="shared" si="285"/>
        <v>-207.9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-4.8093438680865677E-3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556.65</v>
      </c>
      <c r="AA6687" s="11">
        <f t="shared" si="285"/>
        <v>26.2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3.8120901823407889E-2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222.15</v>
      </c>
      <c r="AA6688" s="11">
        <f t="shared" si="285"/>
        <v>119.4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8.3727211343686703E-3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235.12</v>
      </c>
      <c r="AA6689" s="11">
        <f t="shared" si="285"/>
        <v>-85.8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-1.1653623681524328E-2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405.97</v>
      </c>
      <c r="AA6690" s="11">
        <f t="shared" si="285"/>
        <v>20.399999999999999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4.8969135650417515E-2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326.17</v>
      </c>
      <c r="AA6691" s="11">
        <f t="shared" si="285"/>
        <v>33.1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3.0168317135236225E-2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376.58</v>
      </c>
      <c r="AA6692" s="11">
        <f t="shared" si="285"/>
        <v>-23.4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-4.2806309416325884E-2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878.32</v>
      </c>
      <c r="AA6693" s="11">
        <f t="shared" si="285"/>
        <v>322.89999999999998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3.0968212041169504E-3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299.73</v>
      </c>
      <c r="AA6694" s="11">
        <f t="shared" si="285"/>
        <v>-36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-2.7758315817569146E-2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337.63</v>
      </c>
      <c r="AA6695" s="11">
        <f t="shared" si="285"/>
        <v>-83.6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-1.1965761336374137E-2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209.06</v>
      </c>
      <c r="AA6696" s="11">
        <f t="shared" si="285"/>
        <v>-27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-3.7022864249497751E-2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515.95000000000005</v>
      </c>
      <c r="AA6697" s="11">
        <f t="shared" si="285"/>
        <v>-599.9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-1.666828181025293E-3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416.98</v>
      </c>
      <c r="AA6698" s="11">
        <f t="shared" si="285"/>
        <v>75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1.3333972852414982E-2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554.54</v>
      </c>
      <c r="AA6699" s="11">
        <f t="shared" si="285"/>
        <v>122.7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8.1508998449165079E-3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476.76</v>
      </c>
      <c r="AA6700" s="11">
        <f t="shared" si="285"/>
        <v>37.1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2.6973739407668427E-2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661.35</v>
      </c>
      <c r="AA6701" s="11">
        <f t="shared" si="285"/>
        <v>-107.7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-9.2840402207605647E-3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681.6</v>
      </c>
      <c r="AA6702" s="11">
        <f t="shared" si="285"/>
        <v>45.7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2.1889671361502345E-2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208.85</v>
      </c>
      <c r="AA6703" s="11">
        <f t="shared" si="285"/>
        <v>-80.900000000000006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-1.2353363658127843E-2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486.06</v>
      </c>
      <c r="AA6704" s="11">
        <f t="shared" si="285"/>
        <v>48.6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2.0573591737645558E-2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901.1</v>
      </c>
      <c r="AA6705" s="11">
        <f t="shared" si="285"/>
        <v>68.2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1.4670957718344247E-2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709.4</v>
      </c>
      <c r="AA6706" s="11">
        <f t="shared" si="285"/>
        <v>189.7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5.272060896532281E-3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658.92</v>
      </c>
      <c r="AA6707" s="11">
        <f t="shared" si="285"/>
        <v>16.7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5.9703757664056341E-2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625</v>
      </c>
      <c r="AA6708" s="11">
        <f t="shared" si="285"/>
        <v>28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3.5743999999999998E-2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444.27</v>
      </c>
      <c r="AA6709" s="11">
        <f t="shared" si="285"/>
        <v>44.3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2.2598870056497175E-2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644.12</v>
      </c>
      <c r="AA6710" s="11">
        <f t="shared" si="285"/>
        <v>31.7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3.151586660870645E-2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944.27</v>
      </c>
      <c r="AA6711" s="11">
        <f t="shared" si="285"/>
        <v>40.4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2.4781047793533628E-2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329.94</v>
      </c>
      <c r="AA6712" s="11">
        <f t="shared" si="285"/>
        <v>-143.5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-6.9709644177729279E-3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809.73</v>
      </c>
      <c r="AA6713" s="11">
        <f t="shared" si="285"/>
        <v>38.299999999999997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2.6132167512627667E-2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672.1</v>
      </c>
      <c r="AA6714" s="11">
        <f t="shared" si="285"/>
        <v>33.700000000000003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2.969796161285523E-2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644.84</v>
      </c>
      <c r="AA6715" s="11">
        <f t="shared" si="285"/>
        <v>101.4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9.8629117300415604E-3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862.74</v>
      </c>
      <c r="AA6716" s="11">
        <f t="shared" si="285"/>
        <v>301.7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3.315019588752115E-3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697.24</v>
      </c>
      <c r="AA6717" s="11">
        <f t="shared" si="285"/>
        <v>119.4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8.3758820492226497E-3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622.11</v>
      </c>
      <c r="AA6718" s="11">
        <f t="shared" si="285"/>
        <v>87.6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1.1412772660783463E-2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606.78</v>
      </c>
      <c r="AA6719" s="11">
        <f t="shared" si="285"/>
        <v>-15169.5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-6.5921750881703422E-5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220.66</v>
      </c>
      <c r="AA6720" s="11">
        <f t="shared" si="285"/>
        <v>-22.2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-4.4956040968005075E-2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632.63</v>
      </c>
      <c r="AA6721" s="11">
        <f t="shared" si="285"/>
        <v>29.1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3.4396092502726718E-2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922.79</v>
      </c>
      <c r="AA6722" s="11">
        <f t="shared" si="285"/>
        <v>47.7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2.0958181167979713E-2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277.29000000000002</v>
      </c>
      <c r="AA6723" s="11">
        <f t="shared" si="285"/>
        <v>129.6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7.7175520213494898E-3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480.66</v>
      </c>
      <c r="AA6724" s="11">
        <f t="shared" si="285"/>
        <v>8011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1.2482836100362001E-4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615.33000000000004</v>
      </c>
      <c r="AA6725" s="11">
        <f t="shared" si="285"/>
        <v>-627.9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-1.592641346919539E-3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1052.01</v>
      </c>
      <c r="AA6726" s="11">
        <f t="shared" si="285"/>
        <v>95.5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1.0475185597095085E-2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556.27</v>
      </c>
      <c r="AA6727" s="11">
        <f t="shared" si="285"/>
        <v>-14.4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-6.9678393585848597E-2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810.21</v>
      </c>
      <c r="AA6728" s="11">
        <f t="shared" si="285"/>
        <v>84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1.1898149862381358E-2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508.27</v>
      </c>
      <c r="AA6729" s="11">
        <f t="shared" si="285"/>
        <v>-2117.8000000000002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-4.7218997776772191E-4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949.21</v>
      </c>
      <c r="AA6730" s="11">
        <f t="shared" si="285"/>
        <v>199.4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5.0146964317695766E-3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951</v>
      </c>
      <c r="AA6731" s="11">
        <f t="shared" si="285"/>
        <v>40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2.4984227129337542E-2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640.85</v>
      </c>
      <c r="AA6732" s="11">
        <f t="shared" si="285"/>
        <v>233.9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4.2755715065928065E-3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316.76</v>
      </c>
      <c r="AA6733" s="11">
        <f t="shared" si="285"/>
        <v>26.8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3.7378456875868167E-2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990.85</v>
      </c>
      <c r="AA6734" s="11">
        <f t="shared" si="285"/>
        <v>120.7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8.2858152091638496E-3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559.11</v>
      </c>
      <c r="AA6735" s="11">
        <f t="shared" si="285"/>
        <v>72.5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1.3789773032140365E-2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225.49</v>
      </c>
      <c r="AA6736" s="11">
        <f t="shared" si="285"/>
        <v>-524.4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-1.9069581799636345E-3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636.22</v>
      </c>
      <c r="AA6737" s="11">
        <f t="shared" si="285"/>
        <v>64.5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1.5513501618936843E-2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264.60000000000002</v>
      </c>
      <c r="AA6738" s="11">
        <f t="shared" si="285"/>
        <v>112.6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8.8813303099017377E-3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296.57</v>
      </c>
      <c r="AA6739" s="11">
        <f t="shared" si="285"/>
        <v>272.10000000000002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3.6753548909195135E-3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405.64</v>
      </c>
      <c r="AA6740" s="11">
        <f t="shared" si="285"/>
        <v>461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2.1694113006606843E-3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320.45999999999998</v>
      </c>
      <c r="AA6741" s="11">
        <f t="shared" si="285"/>
        <v>41.3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2.4183985520813831E-2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446.82</v>
      </c>
      <c r="AA6742" s="11">
        <f t="shared" si="285"/>
        <v>538.29999999999995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1.8575712815003804E-3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649.6</v>
      </c>
      <c r="AA6743" s="11">
        <f t="shared" ref="AA6743:AA6806" si="288">ROUND(IFERROR(Z6743/M6743,0),1)</f>
        <v>85.9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1.1637931034482758E-2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458.71</v>
      </c>
      <c r="AA6744" s="11">
        <f t="shared" si="288"/>
        <v>-120.4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-8.3059013319962509E-3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331.36</v>
      </c>
      <c r="AA6745" s="11">
        <f t="shared" si="288"/>
        <v>-37.4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-2.676846933848382E-2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346.88</v>
      </c>
      <c r="AA6746" s="11">
        <f t="shared" si="288"/>
        <v>-122.1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-8.1872693726937271E-3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546.47</v>
      </c>
      <c r="AA6747" s="11">
        <f t="shared" si="288"/>
        <v>164.6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6.0753563782092335E-3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318.64999999999998</v>
      </c>
      <c r="AA6748" s="11">
        <f t="shared" si="288"/>
        <v>-130.1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-7.6886866467911512E-3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537.39</v>
      </c>
      <c r="AA6749" s="11">
        <f t="shared" si="288"/>
        <v>-95.5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-1.0476562645378589E-2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418.35</v>
      </c>
      <c r="AA6750" s="11">
        <f t="shared" si="288"/>
        <v>255.1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3.9201625433249671E-3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437.19</v>
      </c>
      <c r="AA6751" s="11">
        <f t="shared" si="288"/>
        <v>70.400000000000006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1.4204350511219379E-2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931.6</v>
      </c>
      <c r="AA6752" s="11">
        <f t="shared" si="288"/>
        <v>326.89999999999998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3.0592528982395879E-3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435.9</v>
      </c>
      <c r="AA6753" s="11">
        <f t="shared" si="288"/>
        <v>90.8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1.1011699931176875E-2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547.42999999999995</v>
      </c>
      <c r="AA6754" s="11">
        <f t="shared" si="288"/>
        <v>105.5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9.4806641945088879E-3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679.96</v>
      </c>
      <c r="AA6755" s="11">
        <f t="shared" si="288"/>
        <v>23.1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4.3252544267309838E-2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290.39</v>
      </c>
      <c r="AA6756" s="11">
        <f t="shared" si="288"/>
        <v>-20.6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-4.8486518130789628E-2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538.72</v>
      </c>
      <c r="AA6757" s="11">
        <f t="shared" si="288"/>
        <v>74.5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1.3420700920700921E-2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341.37</v>
      </c>
      <c r="AA6758" s="11">
        <f t="shared" si="288"/>
        <v>-432.1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-2.3142045288103816E-3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831.44</v>
      </c>
      <c r="AA6759" s="11">
        <f t="shared" si="288"/>
        <v>529.6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1.8882901953237755E-3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284.35000000000002</v>
      </c>
      <c r="AA6760" s="11">
        <f t="shared" si="288"/>
        <v>-6.8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-0.14728327765078247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330.14</v>
      </c>
      <c r="AA6761" s="11">
        <f t="shared" si="288"/>
        <v>-23.9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-4.1921609014357548E-2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702.6</v>
      </c>
      <c r="AA6762" s="11">
        <f t="shared" si="288"/>
        <v>-71.2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-1.4047822374039282E-2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684.39</v>
      </c>
      <c r="AA6763" s="11">
        <f t="shared" si="288"/>
        <v>139.4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7.1742719794269357E-3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764.1</v>
      </c>
      <c r="AA6764" s="11">
        <f t="shared" si="288"/>
        <v>44.7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2.2392357021332285E-2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851.96</v>
      </c>
      <c r="AA6765" s="11">
        <f t="shared" si="288"/>
        <v>144.9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6.9017324757030844E-3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546.98</v>
      </c>
      <c r="AA6766" s="11">
        <f t="shared" si="288"/>
        <v>2878.8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3.4736187794800539E-4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339.94</v>
      </c>
      <c r="AA6767" s="11">
        <f t="shared" si="288"/>
        <v>-42.1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-2.376890039418721E-2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685.78</v>
      </c>
      <c r="AA6768" s="11">
        <f t="shared" si="288"/>
        <v>54.5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1.8358657295342529E-2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548.74</v>
      </c>
      <c r="AA6769" s="11">
        <f t="shared" si="288"/>
        <v>64.900000000000006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1.5398913875423696E-2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263.33</v>
      </c>
      <c r="AA6770" s="11">
        <f t="shared" si="288"/>
        <v>-132.30000000000001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-7.557057684274485E-3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640.51</v>
      </c>
      <c r="AA6771" s="11">
        <f t="shared" si="288"/>
        <v>241.7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4.1373280666968512E-3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484</v>
      </c>
      <c r="AA6772" s="11">
        <f t="shared" si="288"/>
        <v>-73.8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-1.3553719008264463E-2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774.91</v>
      </c>
      <c r="AA6773" s="11">
        <f t="shared" si="288"/>
        <v>-161.80000000000001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-6.1813629969931991E-3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394.31</v>
      </c>
      <c r="AA6774" s="11">
        <f t="shared" si="288"/>
        <v>758.3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1.3187593517790571E-3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2073.7399999999998</v>
      </c>
      <c r="AA6775" s="11">
        <f t="shared" si="288"/>
        <v>206.5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4.8414941120873403E-3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330.46</v>
      </c>
      <c r="AA6776" s="11">
        <f t="shared" si="288"/>
        <v>-550.79999999999995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-1.8156509108515403E-3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291.10000000000002</v>
      </c>
      <c r="AA6777" s="11">
        <f t="shared" si="288"/>
        <v>152.4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6.561319134318103E-3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556.65</v>
      </c>
      <c r="AA6778" s="11">
        <f t="shared" si="288"/>
        <v>45.9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2.1773106979250875E-2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222.15</v>
      </c>
      <c r="AA6779" s="11">
        <f t="shared" si="288"/>
        <v>99.2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1.008327706504614E-2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235.12</v>
      </c>
      <c r="AA6780" s="11">
        <f t="shared" si="288"/>
        <v>-162.19999999999999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-6.1670636270840422E-3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405.97</v>
      </c>
      <c r="AA6781" s="11">
        <f t="shared" si="288"/>
        <v>55.2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1.8104786067936054E-2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326.17</v>
      </c>
      <c r="AA6782" s="11">
        <f t="shared" si="288"/>
        <v>52.9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1.8916515927277184E-2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376.58</v>
      </c>
      <c r="AA6783" s="11">
        <f t="shared" si="288"/>
        <v>-52.7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-1.8986669499176805E-2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878.32</v>
      </c>
      <c r="AA6784" s="11">
        <f t="shared" si="288"/>
        <v>-998.1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-1.0019127425084252E-3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337.63</v>
      </c>
      <c r="AA6785" s="11">
        <f t="shared" si="288"/>
        <v>-52.8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-1.8955661522968931E-2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209.06</v>
      </c>
      <c r="AA6786" s="11">
        <f t="shared" si="288"/>
        <v>-16.100000000000001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-6.2230938486558883E-2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515.95000000000005</v>
      </c>
      <c r="AA6787" s="11">
        <f t="shared" si="288"/>
        <v>-406.3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-2.4614788254675841E-3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416.98</v>
      </c>
      <c r="AA6788" s="11">
        <f t="shared" si="288"/>
        <v>107.2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9.3289846035781096E-3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554.54</v>
      </c>
      <c r="AA6789" s="11">
        <f t="shared" si="288"/>
        <v>-172.8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-5.7885815270314134E-3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476.76</v>
      </c>
      <c r="AA6790" s="11">
        <f t="shared" si="288"/>
        <v>83.8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1.1934726067623124E-2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661.35</v>
      </c>
      <c r="AA6791" s="11">
        <f t="shared" si="288"/>
        <v>-55.1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-1.8159824601194526E-2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681.6</v>
      </c>
      <c r="AA6792" s="11">
        <f t="shared" si="288"/>
        <v>87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1.1487676056338028E-2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208.85</v>
      </c>
      <c r="AA6793" s="11">
        <f t="shared" si="288"/>
        <v>-94.5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-1.0581757242039741E-2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486.06</v>
      </c>
      <c r="AA6794" s="11">
        <f t="shared" si="288"/>
        <v>97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1.0307369460560423E-2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901.1</v>
      </c>
      <c r="AA6795" s="11">
        <f t="shared" si="288"/>
        <v>79.3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1.2617911441571412E-2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709.4</v>
      </c>
      <c r="AA6796" s="11">
        <f t="shared" si="288"/>
        <v>2627.4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3.8060332675500427E-4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658.92</v>
      </c>
      <c r="AA6797" s="11">
        <f t="shared" si="288"/>
        <v>27.7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3.6134887391489103E-2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625</v>
      </c>
      <c r="AA6798" s="11">
        <f t="shared" si="288"/>
        <v>52.6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1.9023999999999999E-2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444.27</v>
      </c>
      <c r="AA6799" s="11">
        <f t="shared" si="288"/>
        <v>56.9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1.7579399914466429E-2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644.12</v>
      </c>
      <c r="AA6800" s="11">
        <f t="shared" si="288"/>
        <v>47.5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2.1067502949760914E-2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944.27</v>
      </c>
      <c r="AA6801" s="11">
        <f t="shared" si="288"/>
        <v>69.7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1.4349709299247039E-2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329.94</v>
      </c>
      <c r="AA6802" s="11">
        <f t="shared" si="288"/>
        <v>-96.2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-1.0395829544765716E-2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809.73</v>
      </c>
      <c r="AA6803" s="11">
        <f t="shared" si="288"/>
        <v>49.1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2.036481296234547E-2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672.1</v>
      </c>
      <c r="AA6804" s="11">
        <f t="shared" si="288"/>
        <v>68.900000000000006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1.4521648564201755E-2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644.84</v>
      </c>
      <c r="AA6805" s="11">
        <f t="shared" si="288"/>
        <v>179.6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5.5672725017058486E-3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862.74</v>
      </c>
      <c r="AA6806" s="11">
        <f t="shared" si="288"/>
        <v>1039.4000000000001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9.6205113939309636E-4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697.24</v>
      </c>
      <c r="AA6807" s="11">
        <f t="shared" ref="AA6807:AA6821" si="291">ROUND(IFERROR(Z6807/M6807,0),1)</f>
        <v>433.1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2.309104469049395E-3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622.11</v>
      </c>
      <c r="AA6808" s="11">
        <f t="shared" si="291"/>
        <v>245.9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4.066804905884811E-3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606.78</v>
      </c>
      <c r="AA6809" s="11">
        <f t="shared" si="291"/>
        <v>-182.8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-5.4715053231813833E-3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220.66</v>
      </c>
      <c r="AA6810" s="11">
        <f t="shared" si="291"/>
        <v>-18.5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-5.3974440315417385E-2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632.63</v>
      </c>
      <c r="AA6811" s="11">
        <f t="shared" si="291"/>
        <v>43.7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2.2888576261005645E-2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922.79</v>
      </c>
      <c r="AA6812" s="11">
        <f t="shared" si="291"/>
        <v>59.5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1.6818561102742768E-2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277.29000000000002</v>
      </c>
      <c r="AA6813" s="11">
        <f t="shared" si="291"/>
        <v>866.5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1.1540264704821665E-3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480.66</v>
      </c>
      <c r="AA6814" s="11">
        <f t="shared" si="291"/>
        <v>-159.69999999999999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-6.2622227770149372E-3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615.33000000000004</v>
      </c>
      <c r="AA6815" s="11">
        <f t="shared" si="291"/>
        <v>-93.8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-1.0660946158971608E-2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1052.01</v>
      </c>
      <c r="AA6816" s="11">
        <f t="shared" si="291"/>
        <v>198.9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5.0284693111282211E-3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556.27</v>
      </c>
      <c r="AA6817" s="11">
        <f t="shared" si="291"/>
        <v>-12.4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-8.0949898430618228E-2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810.21</v>
      </c>
      <c r="AA6818" s="11">
        <f t="shared" si="291"/>
        <v>121.8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8.20774860838548E-3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949.21</v>
      </c>
      <c r="AA6819" s="11">
        <f t="shared" si="291"/>
        <v>100.4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9.9556473277778359E-3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951</v>
      </c>
      <c r="AA6820" s="11">
        <f t="shared" si="291"/>
        <v>64.8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1.5436382754994742E-2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640.85</v>
      </c>
      <c r="AA6821" s="11">
        <f t="shared" si="291"/>
        <v>616.20000000000005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1.6228446594366856E-3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533.48</v>
      </c>
      <c r="AA6822" s="11">
        <f t="shared" ref="AA6822:AA6885" si="294">ROUND(IFERROR(Z6822/M6822,0),1)</f>
        <v>34.1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2.9316937842093424E-2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949.43</v>
      </c>
      <c r="AA6823" s="11">
        <f t="shared" si="294"/>
        <v>151.19999999999999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6.6144950127971528E-3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862.94</v>
      </c>
      <c r="AA6824" s="11">
        <f t="shared" si="294"/>
        <v>95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1.0522168401047581E-2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660.92</v>
      </c>
      <c r="AA6825" s="11">
        <f t="shared" si="294"/>
        <v>62.4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1.6038249712521938E-2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513.58000000000004</v>
      </c>
      <c r="AA6826" s="11">
        <f t="shared" si="294"/>
        <v>38.700000000000003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2.5857704739281121E-2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512.47</v>
      </c>
      <c r="AA6827" s="11">
        <f t="shared" si="294"/>
        <v>29.9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3.3484886920209962E-2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479.74</v>
      </c>
      <c r="AA6828" s="11">
        <f t="shared" si="294"/>
        <v>41.4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2.4179764038854377E-2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515.92999999999995</v>
      </c>
      <c r="AA6829" s="11">
        <f t="shared" si="294"/>
        <v>30.8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3.2485027038551745E-2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460.23</v>
      </c>
      <c r="AA6830" s="11">
        <f t="shared" si="294"/>
        <v>50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1.9990004997501247E-2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429.96</v>
      </c>
      <c r="AA6831" s="11">
        <f t="shared" si="294"/>
        <v>40.1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2.4932551865289795E-2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447.48</v>
      </c>
      <c r="AA6832" s="11">
        <f t="shared" si="294"/>
        <v>35.4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2.8247072494860106E-2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558.11</v>
      </c>
      <c r="AA6833" s="11">
        <f t="shared" si="294"/>
        <v>52.3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1.9136012614000823E-2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2112.2800000000002</v>
      </c>
      <c r="AA6834" s="11">
        <f t="shared" si="294"/>
        <v>528.1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1.8936883367735337E-3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1415.1</v>
      </c>
      <c r="AA6835" s="11">
        <f t="shared" si="294"/>
        <v>1684.6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5.9359762560949754E-4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533.48</v>
      </c>
      <c r="AA6836" s="11">
        <f t="shared" si="294"/>
        <v>36.200000000000003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2.7592412086676163E-2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949.43</v>
      </c>
      <c r="AA6837" s="11">
        <f t="shared" si="294"/>
        <v>167.7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5.9614716198139938E-3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862.94</v>
      </c>
      <c r="AA6838" s="11">
        <f t="shared" si="294"/>
        <v>83.3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1.2005469673441953E-2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660.92</v>
      </c>
      <c r="AA6839" s="11">
        <f t="shared" si="294"/>
        <v>61.8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1.6189553955092899E-2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513.58000000000004</v>
      </c>
      <c r="AA6840" s="11">
        <f t="shared" si="294"/>
        <v>55.7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1.7952412477121382E-2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512.47</v>
      </c>
      <c r="AA6841" s="11">
        <f t="shared" si="294"/>
        <v>33.9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2.9465139422795477E-2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479.74</v>
      </c>
      <c r="AA6842" s="11">
        <f t="shared" si="294"/>
        <v>44.8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2.230374786342602E-2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515.92999999999995</v>
      </c>
      <c r="AA6843" s="11">
        <f t="shared" si="294"/>
        <v>46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2.1747136239412327E-2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460.23</v>
      </c>
      <c r="AA6844" s="11">
        <f t="shared" si="294"/>
        <v>58.9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1.6991504247876061E-2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429.96</v>
      </c>
      <c r="AA6845" s="11">
        <f t="shared" si="294"/>
        <v>46.5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2.1490371197320682E-2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447.48</v>
      </c>
      <c r="AA6846" s="11">
        <f t="shared" si="294"/>
        <v>54.4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1.8369536068651115E-2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558.11</v>
      </c>
      <c r="AA6847" s="11">
        <f t="shared" si="294"/>
        <v>72.3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1.3832398631094228E-2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2112.2800000000002</v>
      </c>
      <c r="AA6848" s="11">
        <f t="shared" si="294"/>
        <v>685.8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1.4581400193156208E-3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1415.1</v>
      </c>
      <c r="AA6849" s="11">
        <f t="shared" si="294"/>
        <v>1335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7.4906367041198516E-4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533.48</v>
      </c>
      <c r="AA6850" s="11">
        <f t="shared" si="294"/>
        <v>40.700000000000003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2.4593236859863535E-2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949.43</v>
      </c>
      <c r="AA6851" s="11">
        <f t="shared" si="294"/>
        <v>150.9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6.6250276481678487E-3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862.94</v>
      </c>
      <c r="AA6852" s="11">
        <f t="shared" si="294"/>
        <v>89.6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1.1159524416529539E-2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660.92</v>
      </c>
      <c r="AA6853" s="11">
        <f t="shared" si="294"/>
        <v>63.3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1.57961629244084E-2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513.58000000000004</v>
      </c>
      <c r="AA6854" s="11">
        <f t="shared" si="294"/>
        <v>53.9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1.855601853654737E-2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512.47</v>
      </c>
      <c r="AA6855" s="11">
        <f t="shared" si="294"/>
        <v>38.299999999999997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2.6089332058461957E-2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479.74</v>
      </c>
      <c r="AA6856" s="11">
        <f t="shared" si="294"/>
        <v>49.2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2.0344353191311958E-2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515.92999999999995</v>
      </c>
      <c r="AA6857" s="11">
        <f t="shared" si="294"/>
        <v>46.6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2.1456399123912163E-2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460.23</v>
      </c>
      <c r="AA6858" s="11">
        <f t="shared" si="294"/>
        <v>58.5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1.7100145579384222E-2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429.96</v>
      </c>
      <c r="AA6859" s="11">
        <f t="shared" si="294"/>
        <v>47.9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2.0862405805191182E-2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447.48</v>
      </c>
      <c r="AA6860" s="11">
        <f t="shared" si="294"/>
        <v>65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1.5374988826316259E-2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558.11</v>
      </c>
      <c r="AA6861" s="11">
        <f t="shared" si="294"/>
        <v>73.099999999999994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1.3671140097830176E-2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2112.2800000000002</v>
      </c>
      <c r="AA6862" s="11">
        <f t="shared" si="294"/>
        <v>433.7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2.3055655500217771E-3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1415.1</v>
      </c>
      <c r="AA6863" s="11">
        <f t="shared" si="294"/>
        <v>756.7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1.3214613808211436E-3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679.22</v>
      </c>
      <c r="AA6864" s="11">
        <f t="shared" si="294"/>
        <v>269.5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3.7101380995848178E-3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754.28</v>
      </c>
      <c r="AA6865" s="11">
        <f t="shared" si="294"/>
        <v>67.3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1.4848597337858619E-2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898.27</v>
      </c>
      <c r="AA6866" s="11">
        <f t="shared" si="294"/>
        <v>115.2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8.6833580103977646E-3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810.18</v>
      </c>
      <c r="AA6867" s="11">
        <f t="shared" si="294"/>
        <v>46.7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2.1427337134957664E-2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843.55</v>
      </c>
      <c r="AA6868" s="11">
        <f t="shared" si="294"/>
        <v>54.4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1.8398435184636359E-2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16138.57</v>
      </c>
      <c r="AA6869" s="11">
        <f t="shared" si="294"/>
        <v>68.7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1.4553953665039716E-2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577.73</v>
      </c>
      <c r="AA6870" s="11">
        <f t="shared" si="294"/>
        <v>71.900000000000006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1.3916535405812402E-2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629.53</v>
      </c>
      <c r="AA6871" s="11">
        <f t="shared" si="294"/>
        <v>59.6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1.6774419011008214E-2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606.82000000000005</v>
      </c>
      <c r="AA6872" s="11">
        <f t="shared" si="294"/>
        <v>59.7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1.6743020994693648E-2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865.32</v>
      </c>
      <c r="AA6873" s="11">
        <f t="shared" si="294"/>
        <v>94.9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1.0539453612536401E-2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742.31</v>
      </c>
      <c r="AA6874" s="11">
        <f t="shared" si="294"/>
        <v>-54.4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-1.8375072409101322E-2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601.84</v>
      </c>
      <c r="AA6875" s="11">
        <f t="shared" si="294"/>
        <v>-175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-5.7158048650804193E-3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1696.39</v>
      </c>
      <c r="AA6876" s="11">
        <f t="shared" si="294"/>
        <v>6058.5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1.6505638443989885E-4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679.22</v>
      </c>
      <c r="AA6877" s="11">
        <f t="shared" si="294"/>
        <v>74.8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1.3368275374694502E-2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754.28</v>
      </c>
      <c r="AA6878" s="11">
        <f t="shared" si="294"/>
        <v>65.099999999999994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1.5352389033250253E-2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898.27</v>
      </c>
      <c r="AA6879" s="11">
        <f t="shared" si="294"/>
        <v>151.19999999999999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6.6127111002259901E-3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810.18</v>
      </c>
      <c r="AA6880" s="11">
        <f t="shared" si="294"/>
        <v>46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2.1748253474536527E-2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843.55</v>
      </c>
      <c r="AA6881" s="11">
        <f t="shared" si="294"/>
        <v>50.7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1.9726157311362694E-2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16138.57</v>
      </c>
      <c r="AA6882" s="11">
        <f t="shared" si="294"/>
        <v>62.1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1.6112951767102042E-2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577.73</v>
      </c>
      <c r="AA6883" s="11">
        <f t="shared" si="294"/>
        <v>61.2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1.6339812715282225E-2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629.53</v>
      </c>
      <c r="AA6884" s="11">
        <f t="shared" si="294"/>
        <v>49.3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2.0300859371276986E-2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606.82000000000005</v>
      </c>
      <c r="AA6885" s="11">
        <f t="shared" si="294"/>
        <v>53.6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1.8654625753930325E-2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865.32</v>
      </c>
      <c r="AA6886" s="11">
        <f t="shared" ref="AA6886:AA6902" si="297">ROUND(IFERROR(Z6886/M6886,0),1)</f>
        <v>54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1.8513382332547495E-2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742.31</v>
      </c>
      <c r="AA6887" s="11">
        <f t="shared" si="297"/>
        <v>147.9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6.7626732766633887E-3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601.84</v>
      </c>
      <c r="AA6888" s="11">
        <f t="shared" si="297"/>
        <v>90.9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1.099960122291639E-2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1696.39</v>
      </c>
      <c r="AA6889" s="11">
        <f t="shared" si="297"/>
        <v>28273.200000000001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3.5369225237121177E-5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679.22</v>
      </c>
      <c r="AA6890" s="11">
        <f t="shared" si="297"/>
        <v>54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1.8506522187214745E-2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754.28</v>
      </c>
      <c r="AA6891" s="11">
        <f t="shared" si="297"/>
        <v>30.8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3.2441533647982183E-2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898.27</v>
      </c>
      <c r="AA6892" s="11">
        <f t="shared" si="297"/>
        <v>136.9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7.3029267369499147E-3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810.18</v>
      </c>
      <c r="AA6893" s="11">
        <f t="shared" si="297"/>
        <v>49.8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2.0094300032091637E-2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843.55</v>
      </c>
      <c r="AA6894" s="11">
        <f t="shared" si="297"/>
        <v>45.5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2.1954833738367614E-2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16138.57</v>
      </c>
      <c r="AA6895" s="11">
        <f t="shared" si="297"/>
        <v>81.599999999999994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1.2259450496543374E-2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577.73</v>
      </c>
      <c r="AA6896" s="11">
        <f t="shared" si="297"/>
        <v>49.5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2.019974728679487E-2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629.53</v>
      </c>
      <c r="AA6897" s="11">
        <f t="shared" si="297"/>
        <v>35.5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2.8147983416199385E-2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606.82000000000005</v>
      </c>
      <c r="AA6898" s="11">
        <f t="shared" si="297"/>
        <v>39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2.5641870735967832E-2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865.32</v>
      </c>
      <c r="AA6899" s="11">
        <f t="shared" si="297"/>
        <v>40.200000000000003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2.490408172699117E-2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742.31</v>
      </c>
      <c r="AA6900" s="11">
        <f t="shared" si="297"/>
        <v>58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1.7243469709420596E-2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601.84</v>
      </c>
      <c r="AA6901" s="11">
        <f t="shared" si="297"/>
        <v>81.7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1.2245779609198457E-2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1696.39</v>
      </c>
      <c r="AA6902" s="11">
        <f t="shared" si="297"/>
        <v>21204.9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4.715896698282824E-5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910.69</v>
      </c>
      <c r="AA6903" s="11">
        <f t="shared" ref="AA6903:AA6966" si="300">ROUND(IFERROR(Z6903/M6903,0),1)</f>
        <v>11383.6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8.7845479801029985E-5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590.37</v>
      </c>
      <c r="AA6904" s="11">
        <f t="shared" si="300"/>
        <v>124.6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8.0288632552467099E-3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1032.83</v>
      </c>
      <c r="AA6905" s="11">
        <f t="shared" si="300"/>
        <v>111.3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8.9850217363941793E-3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1090.8599999999999</v>
      </c>
      <c r="AA6906" s="11">
        <f t="shared" si="300"/>
        <v>164.3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6.0869405789927217E-3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1152.3499999999999</v>
      </c>
      <c r="AA6907" s="11">
        <f t="shared" si="300"/>
        <v>-202.9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-4.9290580118887496E-3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939.41</v>
      </c>
      <c r="AA6908" s="11">
        <f t="shared" si="300"/>
        <v>-69.900000000000006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-1.4306852173172523E-2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910.69</v>
      </c>
      <c r="AA6909" s="11">
        <f t="shared" si="300"/>
        <v>187.4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5.3366128979125717E-3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590.37</v>
      </c>
      <c r="AA6910" s="11">
        <f t="shared" si="300"/>
        <v>100.1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9.9937327438724879E-3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1032.83</v>
      </c>
      <c r="AA6911" s="11">
        <f t="shared" si="300"/>
        <v>54.3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1.8415421705411345E-2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1090.8599999999999</v>
      </c>
      <c r="AA6912" s="11">
        <f t="shared" si="300"/>
        <v>126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7.9386905744091834E-3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1152.3499999999999</v>
      </c>
      <c r="AA6913" s="11">
        <f t="shared" si="300"/>
        <v>729.3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1.3711112075324339E-3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939.41</v>
      </c>
      <c r="AA6914" s="11">
        <f t="shared" si="300"/>
        <v>-74.900000000000006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-1.3348804036576149E-2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910.69</v>
      </c>
      <c r="AA6915" s="11">
        <f t="shared" si="300"/>
        <v>181.1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5.5232845424897604E-3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590.37</v>
      </c>
      <c r="AA6916" s="11">
        <f t="shared" si="300"/>
        <v>96.8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1.0332503345359689E-2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1032.83</v>
      </c>
      <c r="AA6917" s="11">
        <f t="shared" si="300"/>
        <v>45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2.2201136682706738E-2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1090.8599999999999</v>
      </c>
      <c r="AA6918" s="11">
        <f t="shared" si="300"/>
        <v>115.4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8.6628898300423526E-3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1152.3499999999999</v>
      </c>
      <c r="AA6919" s="11">
        <f t="shared" si="300"/>
        <v>274.39999999999998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3.6447259947064697E-3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939.41</v>
      </c>
      <c r="AA6920" s="11">
        <f t="shared" si="300"/>
        <v>-67.900000000000006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-1.4732651344993134E-2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12950</v>
      </c>
      <c r="AA6922" s="11">
        <f t="shared" si="300"/>
        <v>47.9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2.0880308880308878E-2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1381.88</v>
      </c>
      <c r="AA6923" s="11">
        <f t="shared" si="300"/>
        <v>53.4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1.872810953194199E-2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47800</v>
      </c>
      <c r="AA6925" s="11">
        <f t="shared" si="300"/>
        <v>20.9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4.7873640167364021E-2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668.01</v>
      </c>
      <c r="AA6926" s="11">
        <f t="shared" si="300"/>
        <v>726.1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1.3772248918429366E-3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952.76</v>
      </c>
      <c r="AA6927" s="11">
        <f t="shared" si="300"/>
        <v>-529.29999999999995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-1.8892480792644529E-3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497.65</v>
      </c>
      <c r="AA6928" s="11">
        <f t="shared" si="300"/>
        <v>-44.8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-2.2345021601527178E-2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539.48</v>
      </c>
      <c r="AA6929" s="11">
        <f t="shared" si="300"/>
        <v>-12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-8.3339512122784898E-2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12950</v>
      </c>
      <c r="AA6931" s="11">
        <f t="shared" si="300"/>
        <v>-65.900000000000006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-1.5179922779922781E-2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1381.88</v>
      </c>
      <c r="AA6932" s="11">
        <f t="shared" si="300"/>
        <v>52.5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1.9060989376791036E-2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47800</v>
      </c>
      <c r="AA6934" s="11">
        <f t="shared" si="300"/>
        <v>46.1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2.1710878661087864E-2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668.01</v>
      </c>
      <c r="AA6935" s="11">
        <f t="shared" si="300"/>
        <v>321.2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3.1137258424275087E-3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952.76</v>
      </c>
      <c r="AA6936" s="11">
        <f t="shared" si="300"/>
        <v>98.2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1.0180947982702884E-2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497.65</v>
      </c>
      <c r="AA6937" s="11">
        <f t="shared" si="300"/>
        <v>-62.7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-1.5954988445694766E-2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1521.39</v>
      </c>
      <c r="AA6938" s="11">
        <f t="shared" si="300"/>
        <v>776.2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1.2882955718126186E-3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539.48</v>
      </c>
      <c r="AA6939" s="11">
        <f t="shared" si="300"/>
        <v>-18.5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-5.4126195595758875E-2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12950</v>
      </c>
      <c r="AA6941" s="11">
        <f t="shared" si="300"/>
        <v>145.5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6.8710424710424715E-3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1381.88</v>
      </c>
      <c r="AA6942" s="11">
        <f t="shared" si="300"/>
        <v>43.1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2.3207514400671547E-2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47800</v>
      </c>
      <c r="AA6944" s="11">
        <f t="shared" si="300"/>
        <v>68.5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1.4604811715481171E-2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668.01</v>
      </c>
      <c r="AA6945" s="11">
        <f t="shared" si="300"/>
        <v>68.2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1.4655469229502551E-2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952.76</v>
      </c>
      <c r="AA6946" s="11">
        <f t="shared" si="300"/>
        <v>59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1.6961249422729755E-2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497.65</v>
      </c>
      <c r="AA6947" s="11">
        <f t="shared" si="300"/>
        <v>-151.69999999999999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-6.5909775946950671E-3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1521.39</v>
      </c>
      <c r="AA6948" s="11">
        <f t="shared" si="300"/>
        <v>905.6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1.1042533472679589E-3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539.48</v>
      </c>
      <c r="AA6949" s="11">
        <f t="shared" si="300"/>
        <v>-33.4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-2.9973307629569217E-2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2068.4499999999998</v>
      </c>
      <c r="AA6950" s="11">
        <f t="shared" si="300"/>
        <v>111.4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8.9729024148517012E-3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1298.07</v>
      </c>
      <c r="AA6951" s="11">
        <f t="shared" si="300"/>
        <v>262.8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3.8056499264292379E-3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310.18</v>
      </c>
      <c r="AA6952" s="11">
        <f t="shared" si="300"/>
        <v>69.900000000000006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1.4314269134051196E-2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308.72000000000003</v>
      </c>
      <c r="AA6953" s="11">
        <f t="shared" si="300"/>
        <v>47.6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2.0989893754858772E-2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1139.9000000000001</v>
      </c>
      <c r="AA6954" s="11">
        <f t="shared" si="300"/>
        <v>2374.8000000000002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4.2108956926046139E-4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2364.23</v>
      </c>
      <c r="AA6955" s="11">
        <f t="shared" si="300"/>
        <v>175.4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5.7016449330225911E-3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2879.8</v>
      </c>
      <c r="AA6956" s="11">
        <f t="shared" si="300"/>
        <v>82.1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1.2181401486214318E-2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2068.4499999999998</v>
      </c>
      <c r="AA6957" s="11">
        <f t="shared" si="300"/>
        <v>107.7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9.2823128429500353E-3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1298.07</v>
      </c>
      <c r="AA6958" s="11">
        <f t="shared" si="300"/>
        <v>1236.3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8.0889320298597155E-4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310.18</v>
      </c>
      <c r="AA6959" s="11">
        <f t="shared" si="300"/>
        <v>73.2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1.3669482236120963E-2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308.72000000000003</v>
      </c>
      <c r="AA6960" s="11">
        <f t="shared" si="300"/>
        <v>52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1.9240735941953874E-2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1139.9000000000001</v>
      </c>
      <c r="AA6961" s="11">
        <f t="shared" si="300"/>
        <v>339.3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2.94762698482323E-3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2364.23</v>
      </c>
      <c r="AA6962" s="11">
        <f t="shared" si="300"/>
        <v>282.8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3.5360349881356718E-3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2879.8</v>
      </c>
      <c r="AA6963" s="11">
        <f t="shared" si="300"/>
        <v>71.099999999999994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1.4063476630321549E-2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2068.4499999999998</v>
      </c>
      <c r="AA6964" s="11">
        <f t="shared" si="300"/>
        <v>111.9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8.9390606492784457E-3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1298.07</v>
      </c>
      <c r="AA6965" s="11">
        <f t="shared" si="300"/>
        <v>701.7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1.4251927862133785E-3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310.18</v>
      </c>
      <c r="AA6966" s="11">
        <f t="shared" si="300"/>
        <v>78.5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1.2734541234122123E-2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308.72000000000003</v>
      </c>
      <c r="AA6967" s="11">
        <f t="shared" ref="AA6967:AA6974" si="303">ROUND(IFERROR(Z6967/M6967,0),1)</f>
        <v>55.6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1.7977455299300334E-2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1139.9000000000001</v>
      </c>
      <c r="AA6968" s="11">
        <f t="shared" si="303"/>
        <v>550.70000000000005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1.8159487674357397E-3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2364.23</v>
      </c>
      <c r="AA6969" s="11">
        <f t="shared" si="303"/>
        <v>329.7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3.0326998642264077E-3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2879.8</v>
      </c>
      <c r="AA6970" s="11">
        <f t="shared" si="303"/>
        <v>63.3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1.5803180776442806E-2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5490.91</v>
      </c>
      <c r="AA6971" s="11">
        <f t="shared" si="303"/>
        <v>275.10000000000002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3.6350987359108056E-3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5647.8</v>
      </c>
      <c r="AA6972" s="11">
        <f t="shared" si="303"/>
        <v>283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3.5341194801515635E-3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5490.91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5490.91</v>
      </c>
      <c r="AA6974" s="11">
        <f t="shared" si="303"/>
        <v>249.1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4.0139066202141355E-3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2025-07-28T04:43:10Z</dcterms:modified>
</cp:coreProperties>
</file>