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E13FB1E0-1504-405C-B998-707670423A65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<sst xmlns="http://schemas.openxmlformats.org/spreadsheetml/2006/main" count="21257" uniqueCount="384">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</sst>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1040.54</v>
          </cell>
        </row>
        <row r="3">
          <cell r="B3" t="str">
            <v>ADBL</v>
          </cell>
          <cell r="C3">
            <v>286.05</v>
          </cell>
        </row>
        <row r="4">
          <cell r="B4" t="str">
            <v>ADBLD83</v>
          </cell>
          <cell r="C4">
            <v>1090.0999999999999</v>
          </cell>
        </row>
        <row r="5">
          <cell r="B5" t="str">
            <v>AHL</v>
          </cell>
          <cell r="C5">
            <v>620.67999999999995</v>
          </cell>
        </row>
        <row r="6">
          <cell r="B6" t="str">
            <v>AHPC</v>
          </cell>
          <cell r="C6">
            <v>303.22000000000003</v>
          </cell>
        </row>
        <row r="7">
          <cell r="B7" t="str">
            <v>AKJCL</v>
          </cell>
          <cell r="C7">
            <v>211.96</v>
          </cell>
        </row>
        <row r="8">
          <cell r="B8" t="str">
            <v>AKPL</v>
          </cell>
          <cell r="C8">
            <v>280.31</v>
          </cell>
        </row>
        <row r="9">
          <cell r="B9" t="str">
            <v>ALBSL</v>
          </cell>
          <cell r="C9">
            <v>796</v>
          </cell>
        </row>
        <row r="10">
          <cell r="B10" t="str">
            <v>ALICL</v>
          </cell>
          <cell r="C10">
            <v>499.94</v>
          </cell>
        </row>
        <row r="11">
          <cell r="B11" t="str">
            <v>ANLB</v>
          </cell>
          <cell r="C11">
            <v>5500.45</v>
          </cell>
        </row>
        <row r="12">
          <cell r="B12" t="str">
            <v>API</v>
          </cell>
          <cell r="C12">
            <v>300.62</v>
          </cell>
        </row>
        <row r="13">
          <cell r="B13" t="str">
            <v>AVYAN</v>
          </cell>
          <cell r="C13">
            <v>1013.92</v>
          </cell>
        </row>
        <row r="14">
          <cell r="B14" t="str">
            <v>BARUN</v>
          </cell>
          <cell r="C14">
            <v>374.79</v>
          </cell>
        </row>
        <row r="15">
          <cell r="B15" t="str">
            <v>BBC</v>
          </cell>
          <cell r="C15">
            <v>5528.4</v>
          </cell>
        </row>
        <row r="16">
          <cell r="B16" t="str">
            <v>BEDC</v>
          </cell>
          <cell r="C16">
            <v>697.38</v>
          </cell>
        </row>
        <row r="17">
          <cell r="B17" t="str">
            <v>BFC</v>
          </cell>
          <cell r="C17">
            <v>485.36</v>
          </cell>
        </row>
        <row r="18">
          <cell r="B18" t="str">
            <v>BGWT</v>
          </cell>
          <cell r="C18">
            <v>915.31</v>
          </cell>
        </row>
        <row r="19">
          <cell r="B19" t="str">
            <v>BHDC</v>
          </cell>
          <cell r="C19">
            <v>473.26</v>
          </cell>
        </row>
        <row r="20">
          <cell r="B20" t="str">
            <v>BHL</v>
          </cell>
          <cell r="C20">
            <v>212</v>
          </cell>
        </row>
        <row r="21">
          <cell r="B21" t="str">
            <v>BHPL</v>
          </cell>
          <cell r="C21">
            <v>778.12</v>
          </cell>
        </row>
        <row r="22">
          <cell r="B22" t="str">
            <v>BNHC</v>
          </cell>
          <cell r="C22">
            <v>509.27</v>
          </cell>
        </row>
        <row r="23">
          <cell r="B23" t="str">
            <v>BNL</v>
          </cell>
          <cell r="C23">
            <v>16700</v>
          </cell>
        </row>
        <row r="24">
          <cell r="B24" t="str">
            <v>BNT</v>
          </cell>
          <cell r="C24">
            <v>12517.1</v>
          </cell>
        </row>
        <row r="25">
          <cell r="B25" t="str">
            <v>BOKD86</v>
          </cell>
          <cell r="C25">
            <v>1062.5</v>
          </cell>
        </row>
        <row r="26">
          <cell r="B26" t="str">
            <v>BPCL</v>
          </cell>
          <cell r="C26">
            <v>769.48</v>
          </cell>
        </row>
        <row r="27">
          <cell r="B27" t="str">
            <v>C30MF</v>
          </cell>
          <cell r="C27">
            <v>9.35</v>
          </cell>
        </row>
        <row r="28">
          <cell r="B28" t="str">
            <v>CBBL</v>
          </cell>
          <cell r="C28">
            <v>890.26</v>
          </cell>
        </row>
        <row r="29">
          <cell r="B29" t="str">
            <v>CBLD88</v>
          </cell>
          <cell r="C29">
            <v>1137</v>
          </cell>
        </row>
        <row r="30">
          <cell r="B30" t="str">
            <v>CCBD88</v>
          </cell>
          <cell r="C30">
            <v>1189</v>
          </cell>
        </row>
        <row r="31">
          <cell r="B31" t="str">
            <v>CFCL</v>
          </cell>
          <cell r="C31">
            <v>516.77</v>
          </cell>
        </row>
        <row r="32">
          <cell r="B32" t="str">
            <v>CGH</v>
          </cell>
          <cell r="C32">
            <v>1046.8399999999999</v>
          </cell>
        </row>
        <row r="33">
          <cell r="B33" t="str">
            <v>CHCL</v>
          </cell>
          <cell r="C33">
            <v>574.95000000000005</v>
          </cell>
        </row>
        <row r="34">
          <cell r="B34" t="str">
            <v>CHDC</v>
          </cell>
          <cell r="C34">
            <v>2580.21</v>
          </cell>
        </row>
        <row r="35">
          <cell r="B35" t="str">
            <v>CHL</v>
          </cell>
          <cell r="C35">
            <v>315.52999999999997</v>
          </cell>
        </row>
        <row r="36">
          <cell r="B36" t="str">
            <v>CIT</v>
          </cell>
          <cell r="C36">
            <v>1891.33</v>
          </cell>
        </row>
        <row r="37">
          <cell r="B37" t="str">
            <v>CITY</v>
          </cell>
          <cell r="C37">
            <v>861.33</v>
          </cell>
        </row>
        <row r="38">
          <cell r="B38" t="str">
            <v>CKHL</v>
          </cell>
          <cell r="C38">
            <v>635.4</v>
          </cell>
        </row>
        <row r="39">
          <cell r="B39" t="str">
            <v>CLI</v>
          </cell>
          <cell r="C39">
            <v>467.91</v>
          </cell>
        </row>
        <row r="40">
          <cell r="B40" t="str">
            <v>CMF2</v>
          </cell>
          <cell r="C40">
            <v>9.5500000000000007</v>
          </cell>
        </row>
        <row r="41">
          <cell r="B41" t="str">
            <v>CORBL</v>
          </cell>
          <cell r="C41">
            <v>2578.86</v>
          </cell>
        </row>
        <row r="42">
          <cell r="B42" t="str">
            <v>CREST</v>
          </cell>
          <cell r="C42">
            <v>1493.14</v>
          </cell>
        </row>
        <row r="43">
          <cell r="B43" t="str">
            <v>CYCL</v>
          </cell>
          <cell r="C43">
            <v>1642.04</v>
          </cell>
        </row>
        <row r="44">
          <cell r="B44" t="str">
            <v>CZBIL</v>
          </cell>
          <cell r="C44">
            <v>208.28</v>
          </cell>
        </row>
        <row r="45">
          <cell r="B45" t="str">
            <v>DDBL</v>
          </cell>
          <cell r="C45">
            <v>804.71</v>
          </cell>
        </row>
        <row r="46">
          <cell r="B46" t="str">
            <v>DHPL</v>
          </cell>
          <cell r="C46">
            <v>322.48</v>
          </cell>
        </row>
        <row r="47">
          <cell r="B47" t="str">
            <v>DLBS</v>
          </cell>
          <cell r="C47">
            <v>1396.83</v>
          </cell>
        </row>
        <row r="48">
          <cell r="B48" t="str">
            <v>DOLTI</v>
          </cell>
          <cell r="C48">
            <v>567.14</v>
          </cell>
        </row>
        <row r="49">
          <cell r="B49" t="str">
            <v>DORDI</v>
          </cell>
          <cell r="C49">
            <v>386.94</v>
          </cell>
        </row>
        <row r="50">
          <cell r="B50" t="str">
            <v>EBL</v>
          </cell>
          <cell r="C50">
            <v>636.26</v>
          </cell>
        </row>
        <row r="51">
          <cell r="B51" t="str">
            <v>EBLD86</v>
          </cell>
          <cell r="C51">
            <v>1050</v>
          </cell>
        </row>
        <row r="52">
          <cell r="B52" t="str">
            <v>EBLD91</v>
          </cell>
          <cell r="C52">
            <v>1024</v>
          </cell>
        </row>
        <row r="53">
          <cell r="B53" t="str">
            <v>EBLEB89</v>
          </cell>
          <cell r="C53">
            <v>1016</v>
          </cell>
        </row>
        <row r="54">
          <cell r="B54" t="str">
            <v>EDBL</v>
          </cell>
          <cell r="C54">
            <v>571.97</v>
          </cell>
        </row>
        <row r="55">
          <cell r="B55" t="str">
            <v>EHPL</v>
          </cell>
          <cell r="C55">
            <v>564.49</v>
          </cell>
        </row>
        <row r="56">
          <cell r="B56" t="str">
            <v>ENL</v>
          </cell>
          <cell r="C56">
            <v>1079.56</v>
          </cell>
        </row>
        <row r="57">
          <cell r="B57" t="str">
            <v>FMDBL</v>
          </cell>
          <cell r="C57">
            <v>736.15</v>
          </cell>
        </row>
        <row r="58">
          <cell r="B58" t="str">
            <v>FOWAD</v>
          </cell>
          <cell r="C58">
            <v>1088.3499999999999</v>
          </cell>
        </row>
        <row r="59">
          <cell r="B59" t="str">
            <v>GBBD85</v>
          </cell>
          <cell r="C59">
            <v>1052</v>
          </cell>
        </row>
        <row r="60">
          <cell r="B60" t="str">
            <v>GBBL</v>
          </cell>
          <cell r="C60">
            <v>391.8</v>
          </cell>
        </row>
        <row r="61">
          <cell r="B61" t="str">
            <v>GBBLPO</v>
          </cell>
          <cell r="C61">
            <v>213.7</v>
          </cell>
        </row>
        <row r="62">
          <cell r="B62" t="str">
            <v>GBILD84/85</v>
          </cell>
          <cell r="C62">
            <v>1152.7</v>
          </cell>
        </row>
        <row r="63">
          <cell r="B63" t="str">
            <v>GBILD86/87</v>
          </cell>
          <cell r="C63">
            <v>1046.5999999999999</v>
          </cell>
        </row>
        <row r="64">
          <cell r="B64" t="str">
            <v>GBIME</v>
          </cell>
          <cell r="C64">
            <v>237.42</v>
          </cell>
        </row>
        <row r="65">
          <cell r="B65" t="str">
            <v>GBLBS</v>
          </cell>
          <cell r="C65">
            <v>791.62</v>
          </cell>
        </row>
        <row r="66">
          <cell r="B66" t="str">
            <v>GCIL</v>
          </cell>
          <cell r="C66">
            <v>502.7</v>
          </cell>
        </row>
        <row r="67">
          <cell r="B67" t="str">
            <v>GFCL</v>
          </cell>
          <cell r="C67">
            <v>630.69000000000005</v>
          </cell>
        </row>
        <row r="68">
          <cell r="B68" t="str">
            <v>GHL</v>
          </cell>
          <cell r="C68">
            <v>256.22000000000003</v>
          </cell>
        </row>
        <row r="69">
          <cell r="B69" t="str">
            <v>GIBF1</v>
          </cell>
          <cell r="C69">
            <v>10.55</v>
          </cell>
        </row>
        <row r="70">
          <cell r="B70" t="str">
            <v>GILB</v>
          </cell>
          <cell r="C70">
            <v>1226.0999999999999</v>
          </cell>
        </row>
        <row r="71">
          <cell r="B71" t="str">
            <v>GLBSL</v>
          </cell>
          <cell r="C71">
            <v>2404</v>
          </cell>
        </row>
        <row r="72">
          <cell r="B72" t="str">
            <v>GLH</v>
          </cell>
          <cell r="C72">
            <v>267.77</v>
          </cell>
        </row>
        <row r="73">
          <cell r="B73" t="str">
            <v>GMFBS</v>
          </cell>
          <cell r="C73">
            <v>1500</v>
          </cell>
        </row>
        <row r="74">
          <cell r="B74" t="str">
            <v>GMFIL</v>
          </cell>
          <cell r="C74">
            <v>487.3</v>
          </cell>
        </row>
        <row r="75">
          <cell r="B75" t="str">
            <v>GMLI</v>
          </cell>
          <cell r="C75">
            <v>2261.66</v>
          </cell>
        </row>
        <row r="76">
          <cell r="B76" t="str">
            <v>GRDBL</v>
          </cell>
          <cell r="C76">
            <v>1265.27</v>
          </cell>
        </row>
        <row r="77">
          <cell r="B77" t="str">
            <v>GSY</v>
          </cell>
          <cell r="C77">
            <v>9.3000000000000007</v>
          </cell>
        </row>
        <row r="78">
          <cell r="B78" t="str">
            <v>GUFL</v>
          </cell>
          <cell r="C78">
            <v>544.15</v>
          </cell>
        </row>
        <row r="79">
          <cell r="B79" t="str">
            <v>GVL</v>
          </cell>
          <cell r="C79">
            <v>463.67</v>
          </cell>
        </row>
        <row r="80">
          <cell r="B80" t="str">
            <v>H8020</v>
          </cell>
          <cell r="C80">
            <v>11.01</v>
          </cell>
        </row>
        <row r="81">
          <cell r="B81" t="str">
            <v>HATHY</v>
          </cell>
          <cell r="C81">
            <v>1229.77</v>
          </cell>
        </row>
        <row r="82">
          <cell r="B82" t="str">
            <v>HBL</v>
          </cell>
          <cell r="C82">
            <v>219.58</v>
          </cell>
        </row>
        <row r="83">
          <cell r="B83" t="str">
            <v>HBLD83</v>
          </cell>
          <cell r="C83">
            <v>1060.3</v>
          </cell>
        </row>
        <row r="84">
          <cell r="B84" t="str">
            <v>HDHPC</v>
          </cell>
          <cell r="C84">
            <v>202.21</v>
          </cell>
        </row>
        <row r="85">
          <cell r="B85" t="str">
            <v>HDL</v>
          </cell>
          <cell r="C85">
            <v>1195.69</v>
          </cell>
        </row>
        <row r="86">
          <cell r="B86" t="str">
            <v>HEI</v>
          </cell>
          <cell r="C86">
            <v>575</v>
          </cell>
        </row>
        <row r="87">
          <cell r="B87" t="str">
            <v>HEIP</v>
          </cell>
          <cell r="C87">
            <v>361.5</v>
          </cell>
        </row>
        <row r="88">
          <cell r="B88" t="str">
            <v>HHL</v>
          </cell>
          <cell r="C88">
            <v>411.13</v>
          </cell>
        </row>
        <row r="89">
          <cell r="B89" t="str">
            <v>HIDCL</v>
          </cell>
          <cell r="C89">
            <v>300.02999999999997</v>
          </cell>
        </row>
        <row r="90">
          <cell r="B90" t="str">
            <v>HIDCLP</v>
          </cell>
          <cell r="C90">
            <v>215.98</v>
          </cell>
        </row>
        <row r="91">
          <cell r="B91" t="str">
            <v>HLBSL</v>
          </cell>
          <cell r="C91">
            <v>936.54</v>
          </cell>
        </row>
        <row r="92">
          <cell r="B92" t="str">
            <v>HLI</v>
          </cell>
          <cell r="C92">
            <v>390.2</v>
          </cell>
        </row>
        <row r="93">
          <cell r="B93" t="str">
            <v>HPPL</v>
          </cell>
          <cell r="C93">
            <v>568.45000000000005</v>
          </cell>
        </row>
        <row r="94">
          <cell r="B94" t="str">
            <v>HRL</v>
          </cell>
          <cell r="C94">
            <v>905.47</v>
          </cell>
        </row>
        <row r="95">
          <cell r="B95" t="str">
            <v>HURJA</v>
          </cell>
          <cell r="C95">
            <v>266.10000000000002</v>
          </cell>
        </row>
        <row r="96">
          <cell r="B96" t="str">
            <v>ICFC</v>
          </cell>
          <cell r="C96">
            <v>614.99</v>
          </cell>
        </row>
        <row r="97">
          <cell r="B97" t="str">
            <v>ICFCD83</v>
          </cell>
          <cell r="C97">
            <v>1197.4000000000001</v>
          </cell>
        </row>
        <row r="98">
          <cell r="B98" t="str">
            <v>ICFCD88</v>
          </cell>
          <cell r="C98">
            <v>1092</v>
          </cell>
        </row>
        <row r="99">
          <cell r="B99" t="str">
            <v>IGI</v>
          </cell>
          <cell r="C99">
            <v>527.52</v>
          </cell>
        </row>
        <row r="100">
          <cell r="B100" t="str">
            <v>IHL</v>
          </cell>
          <cell r="C100">
            <v>525.48</v>
          </cell>
        </row>
        <row r="101">
          <cell r="B101" t="str">
            <v>ILBS</v>
          </cell>
          <cell r="C101">
            <v>828.95</v>
          </cell>
        </row>
        <row r="102">
          <cell r="B102" t="str">
            <v>ILI</v>
          </cell>
          <cell r="C102">
            <v>445.78</v>
          </cell>
        </row>
        <row r="103">
          <cell r="B103" t="str">
            <v>JBBD87</v>
          </cell>
          <cell r="C103">
            <v>1080</v>
          </cell>
        </row>
        <row r="104">
          <cell r="B104" t="str">
            <v>JBBL</v>
          </cell>
          <cell r="C104">
            <v>322.60000000000002</v>
          </cell>
        </row>
        <row r="105">
          <cell r="B105" t="str">
            <v>JBLB</v>
          </cell>
          <cell r="C105">
            <v>1284.45</v>
          </cell>
        </row>
        <row r="106">
          <cell r="B106" t="str">
            <v>JFL</v>
          </cell>
          <cell r="C106">
            <v>475.05</v>
          </cell>
        </row>
        <row r="107">
          <cell r="B107" t="str">
            <v>JOSHI</v>
          </cell>
          <cell r="C107">
            <v>410.09</v>
          </cell>
        </row>
        <row r="108">
          <cell r="B108" t="str">
            <v>JSLBB</v>
          </cell>
          <cell r="C108">
            <v>1299.58</v>
          </cell>
        </row>
        <row r="109">
          <cell r="B109" t="str">
            <v>KBL</v>
          </cell>
          <cell r="C109">
            <v>206.21</v>
          </cell>
        </row>
        <row r="110">
          <cell r="B110" t="str">
            <v>KBLD89</v>
          </cell>
          <cell r="C110">
            <v>1162.5999999999999</v>
          </cell>
        </row>
        <row r="111">
          <cell r="B111" t="str">
            <v>KBSH</v>
          </cell>
          <cell r="C111">
            <v>1917.9</v>
          </cell>
        </row>
        <row r="112">
          <cell r="B112" t="str">
            <v>KDBY</v>
          </cell>
          <cell r="C112">
            <v>9.65</v>
          </cell>
        </row>
        <row r="113">
          <cell r="B113" t="str">
            <v>KDL</v>
          </cell>
          <cell r="C113">
            <v>1138.1600000000001</v>
          </cell>
        </row>
        <row r="114">
          <cell r="B114" t="str">
            <v>KEF</v>
          </cell>
          <cell r="C114">
            <v>9.0399999999999991</v>
          </cell>
        </row>
        <row r="115">
          <cell r="B115" t="str">
            <v>KKHC</v>
          </cell>
          <cell r="C115">
            <v>351.52</v>
          </cell>
        </row>
        <row r="116">
          <cell r="B116" t="str">
            <v>KMCDB</v>
          </cell>
          <cell r="C116">
            <v>1005.23</v>
          </cell>
        </row>
        <row r="117">
          <cell r="B117" t="str">
            <v>KPCL</v>
          </cell>
          <cell r="C117">
            <v>562.28</v>
          </cell>
        </row>
        <row r="118">
          <cell r="B118" t="str">
            <v>KSBBL</v>
          </cell>
          <cell r="C118">
            <v>448.63</v>
          </cell>
        </row>
        <row r="119">
          <cell r="B119" t="str">
            <v>KSBBLP</v>
          </cell>
          <cell r="C119">
            <v>169</v>
          </cell>
        </row>
        <row r="120">
          <cell r="B120" t="str">
            <v>KSY</v>
          </cell>
          <cell r="C120">
            <v>9.1999999999999993</v>
          </cell>
        </row>
        <row r="121">
          <cell r="B121" t="str">
            <v>LBBL</v>
          </cell>
          <cell r="C121">
            <v>434.49</v>
          </cell>
        </row>
        <row r="122">
          <cell r="B122" t="str">
            <v>LEC</v>
          </cell>
          <cell r="C122">
            <v>221.21</v>
          </cell>
        </row>
        <row r="123">
          <cell r="B123" t="str">
            <v>LICN</v>
          </cell>
          <cell r="C123">
            <v>892.45</v>
          </cell>
        </row>
        <row r="124">
          <cell r="B124" t="str">
            <v>LLBS</v>
          </cell>
          <cell r="C124">
            <v>1059.2</v>
          </cell>
        </row>
        <row r="125">
          <cell r="B125" t="str">
            <v>LSL</v>
          </cell>
          <cell r="C125">
            <v>213.23</v>
          </cell>
        </row>
        <row r="126">
          <cell r="B126" t="str">
            <v>LUK</v>
          </cell>
          <cell r="C126">
            <v>10.039999999999999</v>
          </cell>
        </row>
        <row r="127">
          <cell r="B127" t="str">
            <v>LVF2</v>
          </cell>
          <cell r="C127">
            <v>10.039999999999999</v>
          </cell>
        </row>
        <row r="128">
          <cell r="B128" t="str">
            <v>MAKAR</v>
          </cell>
          <cell r="C128">
            <v>634</v>
          </cell>
        </row>
        <row r="129">
          <cell r="B129" t="str">
            <v>MANDU</v>
          </cell>
          <cell r="C129">
            <v>858.06</v>
          </cell>
        </row>
        <row r="130">
          <cell r="B130" t="str">
            <v>MATRI</v>
          </cell>
          <cell r="C130">
            <v>1199.3</v>
          </cell>
        </row>
        <row r="131">
          <cell r="B131" t="str">
            <v>MBJC</v>
          </cell>
          <cell r="C131">
            <v>329.06</v>
          </cell>
        </row>
        <row r="132">
          <cell r="B132" t="str">
            <v>MBL</v>
          </cell>
          <cell r="C132">
            <v>218.26</v>
          </cell>
        </row>
        <row r="133">
          <cell r="B133" t="str">
            <v>MBLEF</v>
          </cell>
          <cell r="C133">
            <v>9.17</v>
          </cell>
        </row>
        <row r="134">
          <cell r="B134" t="str">
            <v>MCHL</v>
          </cell>
          <cell r="C134">
            <v>550</v>
          </cell>
        </row>
        <row r="135">
          <cell r="B135" t="str">
            <v>MDB</v>
          </cell>
          <cell r="C135">
            <v>583.33000000000004</v>
          </cell>
        </row>
        <row r="136">
          <cell r="B136" t="str">
            <v>MEHL</v>
          </cell>
          <cell r="C136">
            <v>424.87</v>
          </cell>
        </row>
        <row r="137">
          <cell r="B137" t="str">
            <v>MEL</v>
          </cell>
          <cell r="C137">
            <v>299.93</v>
          </cell>
        </row>
        <row r="138">
          <cell r="B138" t="str">
            <v>MEN</v>
          </cell>
          <cell r="C138">
            <v>621.1</v>
          </cell>
        </row>
        <row r="139">
          <cell r="B139" t="str">
            <v>MERO</v>
          </cell>
          <cell r="C139">
            <v>733.16</v>
          </cell>
        </row>
        <row r="140">
          <cell r="B140" t="str">
            <v>MFIL</v>
          </cell>
          <cell r="C140">
            <v>590.19000000000005</v>
          </cell>
        </row>
        <row r="141">
          <cell r="B141" t="str">
            <v>MHCL</v>
          </cell>
          <cell r="C141">
            <v>444</v>
          </cell>
        </row>
        <row r="142">
          <cell r="B142" t="str">
            <v>MHL</v>
          </cell>
          <cell r="C142">
            <v>597.17999999999995</v>
          </cell>
        </row>
        <row r="143">
          <cell r="B143" t="str">
            <v>MHNL</v>
          </cell>
          <cell r="C143">
            <v>262.18</v>
          </cell>
        </row>
        <row r="144">
          <cell r="B144" t="str">
            <v>MKCL</v>
          </cell>
          <cell r="C144">
            <v>1484.88</v>
          </cell>
        </row>
        <row r="145">
          <cell r="B145" t="str">
            <v>MKHC</v>
          </cell>
          <cell r="C145">
            <v>420.43</v>
          </cell>
        </row>
        <row r="146">
          <cell r="B146" t="str">
            <v>MKHL</v>
          </cell>
          <cell r="C146">
            <v>745.73</v>
          </cell>
        </row>
        <row r="147">
          <cell r="B147" t="str">
            <v>MKJC</v>
          </cell>
          <cell r="C147">
            <v>514.70000000000005</v>
          </cell>
        </row>
        <row r="148">
          <cell r="B148" t="str">
            <v>MLBBL</v>
          </cell>
          <cell r="C148">
            <v>1441.17</v>
          </cell>
        </row>
        <row r="149">
          <cell r="B149" t="str">
            <v>MLBL</v>
          </cell>
          <cell r="C149">
            <v>387.38</v>
          </cell>
        </row>
        <row r="150">
          <cell r="B150" t="str">
            <v>MLBLD89</v>
          </cell>
          <cell r="C150">
            <v>1230</v>
          </cell>
        </row>
        <row r="151">
          <cell r="B151" t="str">
            <v>MLBS</v>
          </cell>
          <cell r="C151">
            <v>1527.52</v>
          </cell>
        </row>
        <row r="152">
          <cell r="B152" t="str">
            <v>MLBSL</v>
          </cell>
          <cell r="C152">
            <v>2144.16</v>
          </cell>
        </row>
        <row r="153">
          <cell r="B153" t="str">
            <v>MMF1</v>
          </cell>
          <cell r="C153">
            <v>9.01</v>
          </cell>
        </row>
        <row r="154">
          <cell r="B154" t="str">
            <v>MMKJL</v>
          </cell>
          <cell r="C154">
            <v>563.05999999999995</v>
          </cell>
        </row>
        <row r="155">
          <cell r="B155" t="str">
            <v>MNBBL</v>
          </cell>
          <cell r="C155">
            <v>359.62</v>
          </cell>
        </row>
        <row r="156">
          <cell r="B156" t="str">
            <v>MNMF1</v>
          </cell>
          <cell r="C156">
            <v>9.07</v>
          </cell>
        </row>
        <row r="157">
          <cell r="B157" t="str">
            <v>MPFL</v>
          </cell>
          <cell r="C157">
            <v>602.22</v>
          </cell>
        </row>
        <row r="158">
          <cell r="B158" t="str">
            <v>MSHL</v>
          </cell>
          <cell r="C158">
            <v>899.49</v>
          </cell>
        </row>
        <row r="159">
          <cell r="B159" t="str">
            <v>MSLB</v>
          </cell>
          <cell r="C159">
            <v>1180.77</v>
          </cell>
        </row>
        <row r="160">
          <cell r="B160" t="str">
            <v>MSLBP</v>
          </cell>
          <cell r="C160">
            <v>658</v>
          </cell>
        </row>
        <row r="161">
          <cell r="B161" t="str">
            <v>NABBC</v>
          </cell>
          <cell r="C161">
            <v>1621.89</v>
          </cell>
        </row>
        <row r="162">
          <cell r="B162" t="str">
            <v>NABIL</v>
          </cell>
          <cell r="C162">
            <v>490.59</v>
          </cell>
        </row>
        <row r="163">
          <cell r="B163" t="str">
            <v>NADEP</v>
          </cell>
          <cell r="C163">
            <v>848.35</v>
          </cell>
        </row>
        <row r="164">
          <cell r="B164" t="str">
            <v>NBF2</v>
          </cell>
          <cell r="C164">
            <v>10.029999999999999</v>
          </cell>
        </row>
        <row r="165">
          <cell r="B165" t="str">
            <v>NBF3</v>
          </cell>
          <cell r="C165">
            <v>9.69</v>
          </cell>
        </row>
        <row r="166">
          <cell r="B166" t="str">
            <v>NBL</v>
          </cell>
          <cell r="C166">
            <v>253.88</v>
          </cell>
        </row>
        <row r="167">
          <cell r="B167" t="str">
            <v>NBLD87</v>
          </cell>
          <cell r="C167">
            <v>1038.5999999999999</v>
          </cell>
        </row>
        <row r="168">
          <cell r="B168" t="str">
            <v>NESDO</v>
          </cell>
          <cell r="C168">
            <v>1559.1</v>
          </cell>
        </row>
        <row r="169">
          <cell r="B169" t="str">
            <v>NFS</v>
          </cell>
          <cell r="C169">
            <v>633.08000000000004</v>
          </cell>
        </row>
        <row r="170">
          <cell r="B170" t="str">
            <v>NGPL</v>
          </cell>
          <cell r="C170">
            <v>411.61</v>
          </cell>
        </row>
        <row r="171">
          <cell r="B171" t="str">
            <v>NHDL</v>
          </cell>
          <cell r="C171">
            <v>687.67</v>
          </cell>
        </row>
        <row r="172">
          <cell r="B172" t="str">
            <v>NHPC</v>
          </cell>
          <cell r="C172">
            <v>220.32</v>
          </cell>
        </row>
        <row r="173">
          <cell r="B173" t="str">
            <v>NIBD84</v>
          </cell>
          <cell r="C173">
            <v>1046.5999999999999</v>
          </cell>
        </row>
        <row r="174">
          <cell r="B174" t="str">
            <v>NIBLGF</v>
          </cell>
          <cell r="C174">
            <v>8.86</v>
          </cell>
        </row>
        <row r="175">
          <cell r="B175" t="str">
            <v>NIBLSTF</v>
          </cell>
          <cell r="C175">
            <v>8.26</v>
          </cell>
        </row>
        <row r="176">
          <cell r="B176" t="str">
            <v>NIBSF2</v>
          </cell>
          <cell r="C176">
            <v>8.3800000000000008</v>
          </cell>
        </row>
        <row r="177">
          <cell r="B177" t="str">
            <v>NICA</v>
          </cell>
          <cell r="C177">
            <v>344.81</v>
          </cell>
        </row>
        <row r="178">
          <cell r="B178" t="str">
            <v>NICAD8283</v>
          </cell>
          <cell r="C178">
            <v>1091.0999999999999</v>
          </cell>
        </row>
        <row r="179">
          <cell r="B179" t="str">
            <v>NICBF</v>
          </cell>
          <cell r="C179">
            <v>9.2100000000000009</v>
          </cell>
        </row>
        <row r="180">
          <cell r="B180" t="str">
            <v>NICD83/84</v>
          </cell>
          <cell r="C180">
            <v>1065.5999999999999</v>
          </cell>
        </row>
        <row r="181">
          <cell r="B181" t="str">
            <v>NICFC</v>
          </cell>
          <cell r="C181">
            <v>9.26</v>
          </cell>
        </row>
        <row r="182">
          <cell r="B182" t="str">
            <v>NICGF2</v>
          </cell>
          <cell r="C182">
            <v>8.77</v>
          </cell>
        </row>
        <row r="183">
          <cell r="B183" t="str">
            <v>NICL</v>
          </cell>
          <cell r="C183">
            <v>619.96</v>
          </cell>
        </row>
        <row r="184">
          <cell r="B184" t="str">
            <v>NICLBSL</v>
          </cell>
          <cell r="C184">
            <v>612.66999999999996</v>
          </cell>
        </row>
        <row r="185">
          <cell r="B185" t="str">
            <v>NICSF</v>
          </cell>
          <cell r="C185">
            <v>9.15</v>
          </cell>
        </row>
        <row r="186">
          <cell r="B186" t="str">
            <v>NIFRA</v>
          </cell>
          <cell r="C186">
            <v>284.12</v>
          </cell>
        </row>
        <row r="187">
          <cell r="B187" t="str">
            <v>NIL</v>
          </cell>
          <cell r="C187">
            <v>680.97</v>
          </cell>
        </row>
        <row r="188">
          <cell r="B188" t="str">
            <v>NIMB</v>
          </cell>
          <cell r="C188">
            <v>210.37</v>
          </cell>
        </row>
        <row r="189">
          <cell r="B189" t="str">
            <v>NIMBD90</v>
          </cell>
          <cell r="C189">
            <v>1148</v>
          </cell>
        </row>
        <row r="190">
          <cell r="B190" t="str">
            <v>NIMBPO</v>
          </cell>
          <cell r="C190">
            <v>160.69999999999999</v>
          </cell>
        </row>
        <row r="191">
          <cell r="B191" t="str">
            <v>NLG</v>
          </cell>
          <cell r="C191">
            <v>764.06</v>
          </cell>
        </row>
        <row r="192">
          <cell r="B192" t="str">
            <v>NLIC</v>
          </cell>
          <cell r="C192">
            <v>749.64</v>
          </cell>
        </row>
        <row r="193">
          <cell r="B193" t="str">
            <v>NLICL</v>
          </cell>
          <cell r="C193">
            <v>591.66</v>
          </cell>
        </row>
        <row r="194">
          <cell r="B194" t="str">
            <v>NMB</v>
          </cell>
          <cell r="C194">
            <v>240.26</v>
          </cell>
        </row>
        <row r="195">
          <cell r="B195" t="str">
            <v>NMB50</v>
          </cell>
          <cell r="C195">
            <v>10.65</v>
          </cell>
        </row>
        <row r="196">
          <cell r="B196" t="str">
            <v>NMBHF2</v>
          </cell>
          <cell r="C196">
            <v>8.67</v>
          </cell>
        </row>
        <row r="197">
          <cell r="B197" t="str">
            <v>NMBMF</v>
          </cell>
          <cell r="C197">
            <v>692.2</v>
          </cell>
        </row>
        <row r="198">
          <cell r="B198" t="str">
            <v>NMFBS</v>
          </cell>
          <cell r="C198">
            <v>1238.1600000000001</v>
          </cell>
        </row>
        <row r="199">
          <cell r="B199" t="str">
            <v>NMFBSP</v>
          </cell>
          <cell r="C199">
            <v>675</v>
          </cell>
        </row>
        <row r="200">
          <cell r="B200" t="str">
            <v>NMIC</v>
          </cell>
          <cell r="C200">
            <v>1680.71</v>
          </cell>
        </row>
        <row r="201">
          <cell r="B201" t="str">
            <v>NMLBBL</v>
          </cell>
          <cell r="C201">
            <v>645.63</v>
          </cell>
        </row>
        <row r="202">
          <cell r="B202" t="str">
            <v>NRIC</v>
          </cell>
          <cell r="C202">
            <v>1243.32</v>
          </cell>
        </row>
        <row r="203">
          <cell r="B203" t="str">
            <v>NRM</v>
          </cell>
          <cell r="C203">
            <v>460.66</v>
          </cell>
        </row>
        <row r="204">
          <cell r="B204" t="str">
            <v>NRN</v>
          </cell>
          <cell r="C204">
            <v>2000.35</v>
          </cell>
        </row>
        <row r="205">
          <cell r="B205" t="str">
            <v>NSIF2</v>
          </cell>
          <cell r="C205">
            <v>10.65</v>
          </cell>
        </row>
        <row r="206">
          <cell r="B206" t="str">
            <v>NTC</v>
          </cell>
          <cell r="C206">
            <v>849.96</v>
          </cell>
        </row>
        <row r="207">
          <cell r="B207" t="str">
            <v>NUBL</v>
          </cell>
          <cell r="C207">
            <v>673.63</v>
          </cell>
        </row>
        <row r="208">
          <cell r="B208" t="str">
            <v>NWCL</v>
          </cell>
          <cell r="C208">
            <v>880.57</v>
          </cell>
        </row>
        <row r="209">
          <cell r="B209" t="str">
            <v>NYADI</v>
          </cell>
          <cell r="C209">
            <v>437.95</v>
          </cell>
        </row>
        <row r="210">
          <cell r="B210" t="str">
            <v>OHL</v>
          </cell>
          <cell r="C210">
            <v>941.82</v>
          </cell>
        </row>
        <row r="211">
          <cell r="B211" t="str">
            <v>OMPL</v>
          </cell>
          <cell r="C211">
            <v>1472.69</v>
          </cell>
        </row>
        <row r="212">
          <cell r="B212" t="str">
            <v>PBD85</v>
          </cell>
          <cell r="C212">
            <v>1055</v>
          </cell>
        </row>
        <row r="213">
          <cell r="B213" t="str">
            <v>PBD88</v>
          </cell>
          <cell r="C213">
            <v>1134</v>
          </cell>
        </row>
        <row r="214">
          <cell r="B214" t="str">
            <v>PCBL</v>
          </cell>
          <cell r="C214">
            <v>240.5</v>
          </cell>
        </row>
        <row r="215">
          <cell r="B215" t="str">
            <v>PFL</v>
          </cell>
          <cell r="C215">
            <v>408.17</v>
          </cell>
        </row>
        <row r="216">
          <cell r="B216" t="str">
            <v>PHCL</v>
          </cell>
          <cell r="C216">
            <v>530.17999999999995</v>
          </cell>
        </row>
        <row r="217">
          <cell r="B217" t="str">
            <v>PMHPL</v>
          </cell>
          <cell r="C217">
            <v>314.52</v>
          </cell>
        </row>
        <row r="218">
          <cell r="B218" t="str">
            <v>PMLI</v>
          </cell>
          <cell r="C218">
            <v>500.63</v>
          </cell>
        </row>
        <row r="219">
          <cell r="B219" t="str">
            <v>PPCL</v>
          </cell>
          <cell r="C219">
            <v>333.62</v>
          </cell>
        </row>
        <row r="220">
          <cell r="B220" t="str">
            <v>PPL</v>
          </cell>
          <cell r="C220">
            <v>397.2</v>
          </cell>
        </row>
        <row r="221">
          <cell r="B221" t="str">
            <v>PRIN</v>
          </cell>
          <cell r="C221">
            <v>846.51</v>
          </cell>
        </row>
        <row r="222">
          <cell r="B222" t="str">
            <v>PROFL</v>
          </cell>
          <cell r="C222">
            <v>492.7</v>
          </cell>
        </row>
        <row r="223">
          <cell r="B223" t="str">
            <v>PRSF</v>
          </cell>
          <cell r="C223">
            <v>11.06</v>
          </cell>
        </row>
        <row r="224">
          <cell r="B224" t="str">
            <v>PRVU</v>
          </cell>
          <cell r="C224">
            <v>206.21</v>
          </cell>
        </row>
        <row r="225">
          <cell r="B225" t="str">
            <v>PSF</v>
          </cell>
          <cell r="C225">
            <v>11</v>
          </cell>
        </row>
        <row r="226">
          <cell r="B226" t="str">
            <v>PURE</v>
          </cell>
          <cell r="C226">
            <v>997.8</v>
          </cell>
        </row>
        <row r="227">
          <cell r="B227" t="str">
            <v>RADHI</v>
          </cell>
          <cell r="C227">
            <v>805.88</v>
          </cell>
        </row>
        <row r="228">
          <cell r="B228" t="str">
            <v>RAWA</v>
          </cell>
          <cell r="C228">
            <v>802.65</v>
          </cell>
        </row>
        <row r="229">
          <cell r="B229" t="str">
            <v>RBCL</v>
          </cell>
          <cell r="C229">
            <v>14666</v>
          </cell>
        </row>
        <row r="230">
          <cell r="B230" t="str">
            <v>RBCLPO</v>
          </cell>
          <cell r="C230">
            <v>11622.8</v>
          </cell>
        </row>
        <row r="231">
          <cell r="B231" t="str">
            <v>RFPL</v>
          </cell>
          <cell r="C231">
            <v>613.62</v>
          </cell>
        </row>
        <row r="232">
          <cell r="B232" t="str">
            <v>RHGCL</v>
          </cell>
          <cell r="C232">
            <v>345.42</v>
          </cell>
        </row>
        <row r="233">
          <cell r="B233" t="str">
            <v>RHPL</v>
          </cell>
          <cell r="C233">
            <v>408.62</v>
          </cell>
        </row>
        <row r="234">
          <cell r="B234" t="str">
            <v>RIDI</v>
          </cell>
          <cell r="C234">
            <v>281.38</v>
          </cell>
        </row>
        <row r="235">
          <cell r="B235" t="str">
            <v>RLFL</v>
          </cell>
          <cell r="C235">
            <v>477.83</v>
          </cell>
        </row>
        <row r="236">
          <cell r="B236" t="str">
            <v>RMF1</v>
          </cell>
          <cell r="C236">
            <v>9.5500000000000007</v>
          </cell>
        </row>
        <row r="237">
          <cell r="B237" t="str">
            <v>RMF2</v>
          </cell>
          <cell r="C237">
            <v>9.68</v>
          </cell>
        </row>
        <row r="238">
          <cell r="B238" t="str">
            <v>RNLI</v>
          </cell>
          <cell r="C238">
            <v>444.18</v>
          </cell>
        </row>
        <row r="239">
          <cell r="B239" t="str">
            <v>RSDC</v>
          </cell>
          <cell r="C239">
            <v>661.25</v>
          </cell>
        </row>
        <row r="240">
          <cell r="B240" t="str">
            <v>RURU</v>
          </cell>
          <cell r="C240">
            <v>718.81</v>
          </cell>
        </row>
        <row r="241">
          <cell r="B241" t="str">
            <v>SADBL</v>
          </cell>
          <cell r="C241">
            <v>404.99</v>
          </cell>
        </row>
        <row r="242">
          <cell r="B242" t="str">
            <v>SAGF</v>
          </cell>
          <cell r="C242">
            <v>9.92</v>
          </cell>
        </row>
        <row r="243">
          <cell r="B243" t="str">
            <v>SAHAS</v>
          </cell>
          <cell r="C243">
            <v>555.26</v>
          </cell>
        </row>
        <row r="244">
          <cell r="B244" t="str">
            <v>SALICO</v>
          </cell>
          <cell r="C244">
            <v>674.55</v>
          </cell>
        </row>
        <row r="245">
          <cell r="B245" t="str">
            <v>SAMAJ</v>
          </cell>
          <cell r="C245">
            <v>2172</v>
          </cell>
        </row>
        <row r="246">
          <cell r="B246" t="str">
            <v>SAND2085</v>
          </cell>
          <cell r="C246">
            <v>1104</v>
          </cell>
        </row>
        <row r="247">
          <cell r="B247" t="str">
            <v>SANIMA</v>
          </cell>
          <cell r="C247">
            <v>316.81</v>
          </cell>
        </row>
        <row r="248">
          <cell r="B248" t="str">
            <v>SAPDBL</v>
          </cell>
          <cell r="C248">
            <v>1058.5899999999999</v>
          </cell>
        </row>
        <row r="249">
          <cell r="B249" t="str">
            <v>SARBTM</v>
          </cell>
          <cell r="C249">
            <v>844.59</v>
          </cell>
        </row>
        <row r="250">
          <cell r="B250" t="str">
            <v>SBCF</v>
          </cell>
          <cell r="C250">
            <v>9.5</v>
          </cell>
        </row>
        <row r="251">
          <cell r="B251" t="str">
            <v>SBI</v>
          </cell>
          <cell r="C251">
            <v>391.76</v>
          </cell>
        </row>
        <row r="252">
          <cell r="B252" t="str">
            <v>SBL</v>
          </cell>
          <cell r="C252">
            <v>306.77999999999997</v>
          </cell>
        </row>
        <row r="253">
          <cell r="B253" t="str">
            <v>SBLD84</v>
          </cell>
          <cell r="C253">
            <v>1037.0999999999999</v>
          </cell>
        </row>
        <row r="254">
          <cell r="B254" t="str">
            <v>SCB</v>
          </cell>
          <cell r="C254">
            <v>612.55999999999995</v>
          </cell>
        </row>
        <row r="255">
          <cell r="B255" t="str">
            <v>SEF</v>
          </cell>
          <cell r="C255">
            <v>10</v>
          </cell>
        </row>
        <row r="256">
          <cell r="B256" t="str">
            <v>SFCL</v>
          </cell>
          <cell r="C256">
            <v>481.41</v>
          </cell>
        </row>
        <row r="257">
          <cell r="B257" t="str">
            <v>SFEF</v>
          </cell>
          <cell r="C257">
            <v>9.8000000000000007</v>
          </cell>
        </row>
        <row r="258">
          <cell r="B258" t="str">
            <v>SFMF</v>
          </cell>
          <cell r="C258">
            <v>10.83</v>
          </cell>
        </row>
        <row r="259">
          <cell r="B259" t="str">
            <v>SGHC</v>
          </cell>
          <cell r="C259">
            <v>420.27</v>
          </cell>
        </row>
        <row r="260">
          <cell r="B260" t="str">
            <v>SGIC</v>
          </cell>
          <cell r="C260">
            <v>554.28</v>
          </cell>
        </row>
        <row r="261">
          <cell r="B261" t="str">
            <v>SHEL</v>
          </cell>
          <cell r="C261">
            <v>292.33999999999997</v>
          </cell>
        </row>
        <row r="262">
          <cell r="B262" t="str">
            <v>SHINE</v>
          </cell>
          <cell r="C262">
            <v>405.29</v>
          </cell>
        </row>
        <row r="263">
          <cell r="B263" t="str">
            <v>SHIVM</v>
          </cell>
          <cell r="C263">
            <v>518.07000000000005</v>
          </cell>
        </row>
        <row r="264">
          <cell r="B264" t="str">
            <v>SHL</v>
          </cell>
          <cell r="C264">
            <v>599.15</v>
          </cell>
        </row>
        <row r="265">
          <cell r="B265" t="str">
            <v>SHLB</v>
          </cell>
          <cell r="C265">
            <v>1875.87</v>
          </cell>
        </row>
        <row r="266">
          <cell r="B266" t="str">
            <v>SHPC</v>
          </cell>
          <cell r="C266">
            <v>644.49</v>
          </cell>
        </row>
        <row r="267">
          <cell r="B267" t="str">
            <v>SICL</v>
          </cell>
          <cell r="C267">
            <v>745.12</v>
          </cell>
        </row>
        <row r="268">
          <cell r="B268" t="str">
            <v>SIFC</v>
          </cell>
          <cell r="C268">
            <v>546.78</v>
          </cell>
        </row>
        <row r="269">
          <cell r="B269" t="str">
            <v>SIGS2</v>
          </cell>
          <cell r="C269">
            <v>9.91</v>
          </cell>
        </row>
        <row r="270">
          <cell r="B270" t="str">
            <v>SIGS3</v>
          </cell>
          <cell r="C270">
            <v>10.31</v>
          </cell>
        </row>
        <row r="271">
          <cell r="B271" t="str">
            <v>SIKLES</v>
          </cell>
          <cell r="C271">
            <v>910.21</v>
          </cell>
        </row>
        <row r="272">
          <cell r="B272" t="str">
            <v>SINDU</v>
          </cell>
          <cell r="C272">
            <v>803.35</v>
          </cell>
        </row>
        <row r="273">
          <cell r="B273" t="str">
            <v>SJCL</v>
          </cell>
          <cell r="C273">
            <v>333.17</v>
          </cell>
        </row>
        <row r="274">
          <cell r="B274" t="str">
            <v>SJLIC</v>
          </cell>
          <cell r="C274">
            <v>429.4</v>
          </cell>
        </row>
        <row r="275">
          <cell r="B275" t="str">
            <v>SKBBL</v>
          </cell>
          <cell r="C275">
            <v>796.85</v>
          </cell>
        </row>
        <row r="276">
          <cell r="B276" t="str">
            <v>SLBBL</v>
          </cell>
          <cell r="C276">
            <v>863.9</v>
          </cell>
        </row>
        <row r="277">
          <cell r="B277" t="str">
            <v>SLBSL</v>
          </cell>
          <cell r="C277">
            <v>1276.05</v>
          </cell>
        </row>
        <row r="278">
          <cell r="B278" t="str">
            <v>SLCF</v>
          </cell>
          <cell r="C278">
            <v>9.89</v>
          </cell>
        </row>
        <row r="279">
          <cell r="B279" t="str">
            <v>SMATA</v>
          </cell>
          <cell r="C279">
            <v>756.96</v>
          </cell>
        </row>
        <row r="280">
          <cell r="B280" t="str">
            <v>SMB</v>
          </cell>
          <cell r="C280">
            <v>2104.54</v>
          </cell>
        </row>
        <row r="281">
          <cell r="B281" t="str">
            <v>SMFBS</v>
          </cell>
          <cell r="C281">
            <v>1721.96</v>
          </cell>
        </row>
        <row r="282">
          <cell r="B282" t="str">
            <v>SMH</v>
          </cell>
          <cell r="C282">
            <v>858</v>
          </cell>
        </row>
        <row r="283">
          <cell r="B283" t="str">
            <v>SMHL</v>
          </cell>
          <cell r="C283">
            <v>1005.72</v>
          </cell>
        </row>
        <row r="284">
          <cell r="B284" t="str">
            <v>SMJC</v>
          </cell>
          <cell r="C284">
            <v>536.82000000000005</v>
          </cell>
        </row>
        <row r="285">
          <cell r="B285" t="str">
            <v>SMPDA</v>
          </cell>
          <cell r="C285">
            <v>945.75</v>
          </cell>
        </row>
        <row r="286">
          <cell r="B286" t="str">
            <v>SNLI</v>
          </cell>
          <cell r="C286">
            <v>478.04</v>
          </cell>
        </row>
        <row r="287">
          <cell r="B287" t="str">
            <v>SONA</v>
          </cell>
          <cell r="C287">
            <v>457.83</v>
          </cell>
        </row>
        <row r="288">
          <cell r="B288" t="str">
            <v>SPC</v>
          </cell>
          <cell r="C288">
            <v>507.71</v>
          </cell>
        </row>
        <row r="289">
          <cell r="B289" t="str">
            <v>SPDL</v>
          </cell>
          <cell r="C289">
            <v>417.04</v>
          </cell>
        </row>
        <row r="290">
          <cell r="B290" t="str">
            <v>SPHL</v>
          </cell>
          <cell r="C290">
            <v>689.56</v>
          </cell>
        </row>
        <row r="291">
          <cell r="B291" t="str">
            <v>SPIL</v>
          </cell>
          <cell r="C291">
            <v>808.15</v>
          </cell>
        </row>
        <row r="292">
          <cell r="B292" t="str">
            <v>SPL</v>
          </cell>
          <cell r="C292">
            <v>796.15</v>
          </cell>
        </row>
        <row r="293">
          <cell r="B293" t="str">
            <v>SRLI</v>
          </cell>
          <cell r="C293">
            <v>401.79</v>
          </cell>
        </row>
        <row r="294">
          <cell r="B294" t="str">
            <v>SSHL</v>
          </cell>
          <cell r="C294">
            <v>230.66</v>
          </cell>
        </row>
        <row r="295">
          <cell r="B295" t="str">
            <v>STC</v>
          </cell>
          <cell r="C295">
            <v>5003</v>
          </cell>
        </row>
        <row r="296">
          <cell r="B296" t="str">
            <v>SWBBL</v>
          </cell>
          <cell r="C296">
            <v>810.99</v>
          </cell>
        </row>
        <row r="297">
          <cell r="B297" t="str">
            <v>SWMF</v>
          </cell>
          <cell r="C297">
            <v>697.11</v>
          </cell>
        </row>
        <row r="298">
          <cell r="B298" t="str">
            <v>TAMOR</v>
          </cell>
          <cell r="C298">
            <v>538.19000000000005</v>
          </cell>
        </row>
        <row r="299">
          <cell r="B299" t="str">
            <v>TPC</v>
          </cell>
          <cell r="C299">
            <v>375.11</v>
          </cell>
        </row>
        <row r="300">
          <cell r="B300" t="str">
            <v>TRH</v>
          </cell>
          <cell r="C300">
            <v>980.32</v>
          </cell>
        </row>
        <row r="301">
          <cell r="B301" t="str">
            <v>TSHL</v>
          </cell>
          <cell r="C301">
            <v>689.07</v>
          </cell>
        </row>
        <row r="302">
          <cell r="B302" t="str">
            <v>TVCL</v>
          </cell>
          <cell r="C302">
            <v>476.3</v>
          </cell>
        </row>
        <row r="303">
          <cell r="B303" t="str">
            <v>UAIL</v>
          </cell>
          <cell r="C303">
            <v>576.14</v>
          </cell>
        </row>
        <row r="304">
          <cell r="B304" t="str">
            <v>UHEWA</v>
          </cell>
          <cell r="C304">
            <v>517.99</v>
          </cell>
        </row>
        <row r="305">
          <cell r="B305" t="str">
            <v>ULBSL</v>
          </cell>
          <cell r="C305">
            <v>3235.28</v>
          </cell>
        </row>
        <row r="306">
          <cell r="B306" t="str">
            <v>ULHC</v>
          </cell>
          <cell r="C306">
            <v>475.41</v>
          </cell>
        </row>
        <row r="307">
          <cell r="B307" t="str">
            <v>UMHL</v>
          </cell>
          <cell r="C307">
            <v>528.09</v>
          </cell>
        </row>
        <row r="308">
          <cell r="B308" t="str">
            <v>UMRH</v>
          </cell>
          <cell r="C308">
            <v>599.11</v>
          </cell>
        </row>
        <row r="309">
          <cell r="B309" t="str">
            <v>UNHPL</v>
          </cell>
          <cell r="C309">
            <v>406.76</v>
          </cell>
        </row>
        <row r="310">
          <cell r="B310" t="str">
            <v>UNL</v>
          </cell>
          <cell r="C310">
            <v>46431.15</v>
          </cell>
        </row>
        <row r="311">
          <cell r="B311" t="str">
            <v>UNLB</v>
          </cell>
          <cell r="C311">
            <v>2024.46</v>
          </cell>
        </row>
        <row r="312">
          <cell r="B312" t="str">
            <v>UPCL</v>
          </cell>
          <cell r="C312">
            <v>453.84</v>
          </cell>
        </row>
        <row r="313">
          <cell r="B313" t="str">
            <v>UPPER</v>
          </cell>
          <cell r="C313">
            <v>198.55</v>
          </cell>
        </row>
        <row r="314">
          <cell r="B314" t="str">
            <v>USHEC</v>
          </cell>
          <cell r="C314">
            <v>435.14</v>
          </cell>
        </row>
        <row r="315">
          <cell r="B315" t="str">
            <v>USHL</v>
          </cell>
          <cell r="C315">
            <v>618.36</v>
          </cell>
        </row>
        <row r="316">
          <cell r="B316" t="str">
            <v>USLB</v>
          </cell>
          <cell r="C316">
            <v>1827.39</v>
          </cell>
        </row>
        <row r="317">
          <cell r="B317" t="str">
            <v>VLBS</v>
          </cell>
          <cell r="C317">
            <v>804.12</v>
          </cell>
        </row>
        <row r="318">
          <cell r="B318" t="str">
            <v>VLUCL</v>
          </cell>
          <cell r="C318">
            <v>615.76</v>
          </cell>
        </row>
        <row r="319">
          <cell r="B319" t="str">
            <v>WNLB</v>
          </cell>
          <cell r="C319">
            <v>2089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1050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288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636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305.7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208.2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283.3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815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505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5474.1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303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1014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313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5585.9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690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503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920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480.6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213.5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777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520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16550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745.1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883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535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920.9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562.29999999999995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2679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298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1915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833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650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473.1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2382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1612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1670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210.5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805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324.60000000000002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1411.2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610.1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400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650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581.4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580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1110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736.2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1114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395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244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792.1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495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654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267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1255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2515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256.5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0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500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2399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1245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549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449.2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1252.0999999999999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224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201.9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1207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585.29999999999995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410.5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314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950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402.3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550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930.7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260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620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537.5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545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860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449.5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328.9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1300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484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410.5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1358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209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1877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1120.0999999999999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345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1004.5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520.4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454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447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214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913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1020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217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633.6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860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1191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314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219.9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560.29999999999995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599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445.1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292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586.1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720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600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450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610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265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1500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436.2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728.5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499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1450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393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1567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2180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588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361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610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932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1185.3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1645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493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850.4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254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1585.1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629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391.1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739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220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347.3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770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620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283.7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695.3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212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800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752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600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245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693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1236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1779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652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1290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458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2085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867.6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675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890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438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885.1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1562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243.9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415.3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536.4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293.3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504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328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495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839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501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209.9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852.1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815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0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670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331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384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267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494.9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448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660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713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409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535.29999999999995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686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2287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320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1040.0999999999999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836.1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401.2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303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613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509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420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568.9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278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409.7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518.70000000000005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569.1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0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600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745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572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920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867.9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320.39999999999998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434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800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869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1291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765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2185.8000000000002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1760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859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1055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566.1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940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484.2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452.7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515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414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690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813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794.5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407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231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4941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801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708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510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351.6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938.8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697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488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584.79999999999995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569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3292.6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485.1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522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562.20000000000005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340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46200.3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2075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473.9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199.2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440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645.6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1951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810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610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2135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W3709" activePane="bottomRight" state="frozen"/>
      <selection pane="topRight" activeCell="D1" sqref="D1"/>
      <selection pane="bottomLeft" activeCell="A2" sqref="A2"/>
      <selection pane="bottomRight" activeCell="Z3718" sqref="Z371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286.05</v>
      </c>
      <c r="AA2" s="11">
        <f>ROUND(IFERROR(Z2/M2,0),1)</f>
        <v>6.7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0.15032337004020277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208.28</v>
      </c>
      <c r="AA4" s="11">
        <f t="shared" si="0"/>
        <v>8.3000000000000007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0.12003072786633379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636.26</v>
      </c>
      <c r="AA5" s="11">
        <f t="shared" si="0"/>
        <v>8.5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0.11787633986106309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237.42</v>
      </c>
      <c r="AA6" s="11">
        <f t="shared" si="0"/>
        <v>9.9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0.10108668182966894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219.58</v>
      </c>
      <c r="AA7" s="11">
        <f t="shared" si="0"/>
        <v>6.3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0.15939520903543128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206.21</v>
      </c>
      <c r="AA9" s="11">
        <f t="shared" si="0"/>
        <v>10.3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9.6988506861936857E-2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218.26</v>
      </c>
      <c r="AA11" s="11">
        <f t="shared" si="0"/>
        <v>10.4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9.6215522771007062E-2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490.59</v>
      </c>
      <c r="AA13" s="11">
        <f t="shared" si="0"/>
        <v>9.4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0.10599482256059031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253.88</v>
      </c>
      <c r="AA15" s="11">
        <f t="shared" si="0"/>
        <v>3.5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0.28359855049629745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344.81</v>
      </c>
      <c r="AA18" s="11">
        <f t="shared" si="0"/>
        <v>19.2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5.2202662335779124E-2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240.26</v>
      </c>
      <c r="AA19" s="11">
        <f t="shared" si="0"/>
        <v>9.1999999999999993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0.10821609922583868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240.5</v>
      </c>
      <c r="AA20" s="11">
        <f t="shared" si="0"/>
        <v>8.9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0.11226611226611227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316.81</v>
      </c>
      <c r="AA21" s="11">
        <f t="shared" si="0"/>
        <v>13.2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7.5755184495438901E-2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391.76</v>
      </c>
      <c r="AA22" s="11">
        <f t="shared" si="0"/>
        <v>10.9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9.1892995711660208E-2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306.77999999999997</v>
      </c>
      <c r="AA23" s="11">
        <f t="shared" si="0"/>
        <v>7.1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0.14016559097724754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612.55999999999995</v>
      </c>
      <c r="AA24" s="11">
        <f t="shared" si="0"/>
        <v>12.3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8.1624657176439866E-2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206.21</v>
      </c>
      <c r="AA27" s="11">
        <f t="shared" si="0"/>
        <v>10.9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9.213908151884001E-2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286.05</v>
      </c>
      <c r="AA29" s="11">
        <f t="shared" si="0"/>
        <v>7.7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0.12934801608110469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208.28</v>
      </c>
      <c r="AA31" s="11">
        <f t="shared" si="0"/>
        <v>9.1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0.11042826963702708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636.26</v>
      </c>
      <c r="AA32" s="11">
        <f t="shared" si="0"/>
        <v>15.1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6.6010750322195333E-2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237.42</v>
      </c>
      <c r="AA33" s="11">
        <f t="shared" si="0"/>
        <v>9.5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0.10529862690590515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219.58</v>
      </c>
      <c r="AA34" s="11">
        <f t="shared" si="0"/>
        <v>6.9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0.14573276254668002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206.21</v>
      </c>
      <c r="AA36" s="11">
        <f t="shared" si="0"/>
        <v>9.8000000000000007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0.1018379322050337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218.26</v>
      </c>
      <c r="AA38" s="11">
        <f t="shared" si="0"/>
        <v>8.6999999999999993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0.11454228901310365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490.59</v>
      </c>
      <c r="AA40" s="11">
        <f t="shared" si="0"/>
        <v>8.6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0.11618663242218553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253.88</v>
      </c>
      <c r="AA42" s="11">
        <f t="shared" si="0"/>
        <v>4.4000000000000004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0.22845438789979519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344.81</v>
      </c>
      <c r="AA45" s="11">
        <f t="shared" si="0"/>
        <v>13.8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7.2503697688582114E-2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240.26</v>
      </c>
      <c r="AA46" s="11">
        <f t="shared" si="0"/>
        <v>9.1999999999999993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0.10821609922583868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240.5</v>
      </c>
      <c r="AA47" s="11">
        <f t="shared" si="0"/>
        <v>10.5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9.5634095634095639E-2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316.81</v>
      </c>
      <c r="AA48" s="11">
        <f t="shared" si="0"/>
        <v>13.8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7.2598718474795612E-2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391.76</v>
      </c>
      <c r="AA49" s="11">
        <f t="shared" si="0"/>
        <v>10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9.9550745354298559E-2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306.77999999999997</v>
      </c>
      <c r="AA50" s="11">
        <f t="shared" si="0"/>
        <v>11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9.1270617380533284E-2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612.55999999999995</v>
      </c>
      <c r="AA51" s="11">
        <f t="shared" si="0"/>
        <v>15.7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6.3667232597623094E-2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206.21</v>
      </c>
      <c r="AA54" s="11">
        <f t="shared" si="0"/>
        <v>5.4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0.18427816303768002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286.05</v>
      </c>
      <c r="AA56" s="11">
        <f t="shared" si="0"/>
        <v>9.5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0.10487676979549029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208.28</v>
      </c>
      <c r="AA58" s="11">
        <f t="shared" si="0"/>
        <v>10.4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9.6024582293067026E-2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636.26</v>
      </c>
      <c r="AA59" s="11">
        <f t="shared" si="0"/>
        <v>14.5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6.9154119385157017E-2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237.42</v>
      </c>
      <c r="AA60" s="11">
        <f t="shared" si="0"/>
        <v>8.8000000000000007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0.11372251705837756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219.58</v>
      </c>
      <c r="AA61" s="11">
        <f t="shared" si="0"/>
        <v>6.9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0.14573276254668002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206.21</v>
      </c>
      <c r="AA63" s="11">
        <f t="shared" si="0"/>
        <v>13.7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7.2741380146452636E-2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218.26</v>
      </c>
      <c r="AA65" s="11">
        <f t="shared" si="0"/>
        <v>10.9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9.1633831210482908E-2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490.59</v>
      </c>
      <c r="AA67" s="11">
        <f t="shared" ref="AA67:AA130" si="2">ROUND(IFERROR(Z67/M67,0),1)</f>
        <v>8.5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0.11822499439450458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253.88</v>
      </c>
      <c r="AA69" s="11">
        <f t="shared" si="2"/>
        <v>5.6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0.17724909406018591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344.81</v>
      </c>
      <c r="AA72" s="11">
        <f t="shared" si="2"/>
        <v>14.4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6.9603549781038832E-2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240.26</v>
      </c>
      <c r="AA73" s="11">
        <f t="shared" si="2"/>
        <v>10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9.9891783900774161E-2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240.5</v>
      </c>
      <c r="AA74" s="11">
        <f t="shared" si="2"/>
        <v>12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8.3160083160083165E-2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316.81</v>
      </c>
      <c r="AA75" s="11">
        <f t="shared" si="2"/>
        <v>13.2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7.5755184495438901E-2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391.76</v>
      </c>
      <c r="AA76" s="11">
        <f t="shared" si="2"/>
        <v>13.1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7.6577496426383507E-2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306.77999999999997</v>
      </c>
      <c r="AA77" s="11">
        <f t="shared" si="2"/>
        <v>12.8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7.8231957754742815E-2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612.55999999999995</v>
      </c>
      <c r="AA78" s="11">
        <f t="shared" si="2"/>
        <v>16.100000000000001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6.2034739454094295E-2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206.21</v>
      </c>
      <c r="AA81" s="11">
        <f t="shared" si="2"/>
        <v>6.2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0.16003103632219581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286.05</v>
      </c>
      <c r="AA83" s="11">
        <f t="shared" si="2"/>
        <v>7.3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0.13633980073413737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208.28</v>
      </c>
      <c r="AA85" s="11">
        <f t="shared" si="2"/>
        <v>13.9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7.2018436719800266E-2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636.26</v>
      </c>
      <c r="AA86" s="11">
        <f t="shared" si="2"/>
        <v>18.2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5.5008958601829444E-2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237.42</v>
      </c>
      <c r="AA87" s="11">
        <f t="shared" si="2"/>
        <v>10.3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9.6874736753432736E-2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219.58</v>
      </c>
      <c r="AA88" s="11">
        <f t="shared" si="2"/>
        <v>6.5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0.15484106020584751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206.21</v>
      </c>
      <c r="AA90" s="11">
        <f t="shared" si="2"/>
        <v>17.2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5.8193104117162116E-2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218.26</v>
      </c>
      <c r="AA92" s="11">
        <f t="shared" si="2"/>
        <v>12.1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8.2470448089434628E-2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490.59</v>
      </c>
      <c r="AA94" s="11">
        <f t="shared" si="2"/>
        <v>10.9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9.1726288754356997E-2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253.88</v>
      </c>
      <c r="AA96" s="11">
        <f t="shared" si="2"/>
        <v>6.3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0.15755475027572083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344.81</v>
      </c>
      <c r="AA99" s="11">
        <f t="shared" si="2"/>
        <v>19.2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5.2202662335779124E-2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240.26</v>
      </c>
      <c r="AA100" s="11">
        <f t="shared" si="2"/>
        <v>10.4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9.5729626238241911E-2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240.5</v>
      </c>
      <c r="AA101" s="11">
        <f t="shared" si="2"/>
        <v>10.5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9.5634095634095639E-2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316.81</v>
      </c>
      <c r="AA102" s="11">
        <f t="shared" si="2"/>
        <v>19.8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5.0503456330292601E-2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391.76</v>
      </c>
      <c r="AA103" s="11">
        <f t="shared" si="2"/>
        <v>17.8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5.6156830712681231E-2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306.77999999999997</v>
      </c>
      <c r="AA104" s="11">
        <f t="shared" si="2"/>
        <v>14.6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6.8452963035399966E-2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612.55999999999995</v>
      </c>
      <c r="AA105" s="11">
        <f t="shared" si="2"/>
        <v>18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5.5504766879979107E-2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206.21</v>
      </c>
      <c r="AA108" s="11">
        <f t="shared" si="2"/>
        <v>6.9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0.14548276029290527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286.05</v>
      </c>
      <c r="AA110" s="11">
        <f t="shared" si="2"/>
        <v>13.6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7.34137388568432E-2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208.28</v>
      </c>
      <c r="AA112" s="11">
        <f t="shared" si="2"/>
        <v>13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7.6819665834453627E-2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636.26</v>
      </c>
      <c r="AA113" s="11">
        <f t="shared" si="2"/>
        <v>18.2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5.5008958601829444E-2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237.42</v>
      </c>
      <c r="AA114" s="11">
        <f t="shared" si="2"/>
        <v>14.8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6.7391121219779304E-2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219.58</v>
      </c>
      <c r="AA115" s="11">
        <f t="shared" si="2"/>
        <v>11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9.1082976591675011E-2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206.21</v>
      </c>
      <c r="AA117" s="11">
        <f t="shared" si="2"/>
        <v>29.5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3.3945977401677901E-2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218.26</v>
      </c>
      <c r="AA119" s="11">
        <f t="shared" si="2"/>
        <v>15.6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6.4143681847338041E-2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490.59</v>
      </c>
      <c r="AA121" s="11">
        <f t="shared" si="2"/>
        <v>11.7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8.5611202837399869E-2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253.88</v>
      </c>
      <c r="AA123" s="11">
        <f t="shared" si="2"/>
        <v>5.3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0.18906570033086498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344.81</v>
      </c>
      <c r="AA126" s="11">
        <f t="shared" si="2"/>
        <v>24.6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4.0602070705605987E-2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240.26</v>
      </c>
      <c r="AA127" s="11">
        <f t="shared" si="2"/>
        <v>8.6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0.11654041455090319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240.5</v>
      </c>
      <c r="AA128" s="11">
        <f t="shared" si="2"/>
        <v>14.1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7.068607068607069E-2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316.81</v>
      </c>
      <c r="AA129" s="11">
        <f t="shared" si="2"/>
        <v>18.600000000000001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5.365992235093589E-2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391.76</v>
      </c>
      <c r="AA130" s="11">
        <f t="shared" si="2"/>
        <v>17.8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5.6156830712681231E-2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306.77999999999997</v>
      </c>
      <c r="AA131" s="11">
        <f t="shared" ref="AA131:AA194" si="4">ROUND(IFERROR(Z131/M131,0),1)</f>
        <v>23.6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4.2375643783819028E-2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612.55999999999995</v>
      </c>
      <c r="AA132" s="11">
        <f t="shared" si="4"/>
        <v>25.5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3.9179835444691134E-2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206.21</v>
      </c>
      <c r="AA135" s="11">
        <f t="shared" si="4"/>
        <v>12.1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8.244023083264633E-2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286.05</v>
      </c>
      <c r="AA137" s="11">
        <f t="shared" si="4"/>
        <v>11.9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8.390141583639224E-2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208.28</v>
      </c>
      <c r="AA139" s="11">
        <f t="shared" si="4"/>
        <v>13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7.6819665834453627E-2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636.26</v>
      </c>
      <c r="AA140" s="11">
        <f t="shared" si="4"/>
        <v>22.7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4.4007166881463555E-2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237.42</v>
      </c>
      <c r="AA141" s="11">
        <f t="shared" si="4"/>
        <v>11.3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8.8450846600960323E-2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219.58</v>
      </c>
      <c r="AA142" s="11">
        <f t="shared" si="4"/>
        <v>8.1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0.12296201839876127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206.21</v>
      </c>
      <c r="AA144" s="11">
        <f t="shared" si="4"/>
        <v>12.9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7.7590805489549483E-2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218.26</v>
      </c>
      <c r="AA146" s="11">
        <f t="shared" si="4"/>
        <v>18.2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5.4980298726289747E-2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490.59</v>
      </c>
      <c r="AA148" s="11">
        <f t="shared" si="4"/>
        <v>10.7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9.3764650726676044E-2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253.88</v>
      </c>
      <c r="AA150" s="11">
        <f t="shared" si="4"/>
        <v>6.2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0.16149361903261383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344.81</v>
      </c>
      <c r="AA153" s="11">
        <f t="shared" si="4"/>
        <v>24.6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4.0602070705605987E-2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240.26</v>
      </c>
      <c r="AA154" s="11">
        <f t="shared" si="4"/>
        <v>7.8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0.12902688753849997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240.5</v>
      </c>
      <c r="AA155" s="11">
        <f t="shared" si="4"/>
        <v>13.4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7.4844074844074848E-2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316.81</v>
      </c>
      <c r="AA156" s="11">
        <f t="shared" si="4"/>
        <v>15.1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6.6285786433509047E-2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391.76</v>
      </c>
      <c r="AA157" s="11">
        <f t="shared" si="4"/>
        <v>17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5.8709413926894015E-2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306.77999999999997</v>
      </c>
      <c r="AA158" s="11">
        <f t="shared" si="4"/>
        <v>16.100000000000001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6.1933633222504732E-2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612.55999999999995</v>
      </c>
      <c r="AA159" s="11">
        <f t="shared" si="4"/>
        <v>24.5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4.0812328588219933E-2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206.21</v>
      </c>
      <c r="AA162" s="11">
        <f t="shared" si="4"/>
        <v>10.9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9.213908151884001E-2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286.05</v>
      </c>
      <c r="AA164" s="11">
        <f t="shared" si="4"/>
        <v>10.199999999999999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9.7884985142457609E-2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208.28</v>
      </c>
      <c r="AA166" s="11">
        <f t="shared" si="4"/>
        <v>12.3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8.1620894949106973E-2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636.26</v>
      </c>
      <c r="AA167" s="11">
        <f t="shared" si="4"/>
        <v>21.2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4.7150535944425233E-2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237.42</v>
      </c>
      <c r="AA168" s="11">
        <f t="shared" si="4"/>
        <v>10.8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9.2662791677196529E-2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219.58</v>
      </c>
      <c r="AA169" s="11">
        <f t="shared" si="4"/>
        <v>8.4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0.11840786956917751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206.21</v>
      </c>
      <c r="AA171" s="11">
        <f t="shared" si="4"/>
        <v>12.9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7.7590805489549483E-2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218.26</v>
      </c>
      <c r="AA173" s="11">
        <f t="shared" si="4"/>
        <v>16.8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5.9561990286813894E-2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490.59</v>
      </c>
      <c r="AA175" s="11">
        <f t="shared" si="4"/>
        <v>10.7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9.3764650726676044E-2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253.88</v>
      </c>
      <c r="AA177" s="11">
        <f t="shared" si="4"/>
        <v>5.9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0.16937135654639987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344.81</v>
      </c>
      <c r="AA180" s="11">
        <f t="shared" si="4"/>
        <v>23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4.350221861314927E-2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240.26</v>
      </c>
      <c r="AA181" s="11">
        <f t="shared" si="4"/>
        <v>9.6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0.10405394156330643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240.5</v>
      </c>
      <c r="AA182" s="11">
        <f t="shared" si="4"/>
        <v>11.5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8.7318087318087323E-2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316.81</v>
      </c>
      <c r="AA183" s="11">
        <f t="shared" si="4"/>
        <v>15.8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6.3129320412865758E-2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391.76</v>
      </c>
      <c r="AA184" s="11">
        <f t="shared" si="4"/>
        <v>17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5.8709413926894015E-2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306.77999999999997</v>
      </c>
      <c r="AA185" s="11">
        <f t="shared" si="4"/>
        <v>15.3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6.5193298128952346E-2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612.55999999999995</v>
      </c>
      <c r="AA186" s="11">
        <f t="shared" si="4"/>
        <v>24.5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4.0812328588219933E-2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206.21</v>
      </c>
      <c r="AA189" s="11">
        <f t="shared" si="4"/>
        <v>14.7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6.7891954803355803E-2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286.05</v>
      </c>
      <c r="AA191" s="11">
        <f t="shared" si="4"/>
        <v>6.7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0.15032337004020277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208.28</v>
      </c>
      <c r="AA193" s="11">
        <f t="shared" si="4"/>
        <v>17.399999999999999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5.7614749375840213E-2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636.26</v>
      </c>
      <c r="AA194" s="11">
        <f t="shared" si="4"/>
        <v>19.3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5.186558953886776E-2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237.42</v>
      </c>
      <c r="AA195" s="11">
        <f t="shared" ref="AA195:AA258" si="6">ROUND(IFERROR(Z195/M195,0),1)</f>
        <v>10.8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9.2662791677196529E-2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219.58</v>
      </c>
      <c r="AA196" s="11">
        <f t="shared" si="6"/>
        <v>7.3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0.13662446488751251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206.21</v>
      </c>
      <c r="AA198" s="11">
        <f t="shared" si="6"/>
        <v>14.7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6.7891954803355803E-2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218.26</v>
      </c>
      <c r="AA200" s="11">
        <f t="shared" si="6"/>
        <v>14.6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6.8725373407862181E-2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490.59</v>
      </c>
      <c r="AA202" s="11">
        <f t="shared" si="6"/>
        <v>9.8000000000000007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0.10191809861595223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253.88</v>
      </c>
      <c r="AA204" s="11">
        <f t="shared" si="6"/>
        <v>6.9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0.14573814400504176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344.81</v>
      </c>
      <c r="AA207" s="11">
        <f t="shared" si="6"/>
        <v>34.5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2.9001479075432848E-2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240.26</v>
      </c>
      <c r="AA208" s="11">
        <f t="shared" si="6"/>
        <v>11.4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8.7405310913177395E-2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240.5</v>
      </c>
      <c r="AA209" s="11">
        <f t="shared" si="6"/>
        <v>10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9.9792099792099798E-2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316.81</v>
      </c>
      <c r="AA210" s="11">
        <f t="shared" si="6"/>
        <v>15.1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6.6285786433509047E-2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391.76</v>
      </c>
      <c r="AA211" s="11">
        <f t="shared" si="6"/>
        <v>17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5.8709413926894015E-2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306.77999999999997</v>
      </c>
      <c r="AA212" s="11">
        <f t="shared" si="6"/>
        <v>13.9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7.1712627941847587E-2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612.55999999999995</v>
      </c>
      <c r="AA213" s="11">
        <f t="shared" si="6"/>
        <v>24.5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4.0812328588219933E-2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206.21</v>
      </c>
      <c r="AA216" s="11">
        <f t="shared" si="6"/>
        <v>14.7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6.7891954803355803E-2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286.05</v>
      </c>
      <c r="AA218" s="11">
        <f t="shared" si="6"/>
        <v>15.1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6.6421954203810515E-2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208.28</v>
      </c>
      <c r="AA220" s="11">
        <f t="shared" si="6"/>
        <v>13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7.6819665834453627E-2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636.26</v>
      </c>
      <c r="AA221" s="11">
        <f t="shared" si="6"/>
        <v>26.5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3.7720428755540186E-2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237.42</v>
      </c>
      <c r="AA222" s="11">
        <f t="shared" si="6"/>
        <v>11.9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8.4238901524724116E-2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219.58</v>
      </c>
      <c r="AA223" s="11">
        <f t="shared" si="6"/>
        <v>10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0.10019127425084251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206.21</v>
      </c>
      <c r="AA225" s="11">
        <f t="shared" si="6"/>
        <v>10.3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9.6988506861936857E-2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218.26</v>
      </c>
      <c r="AA227" s="11">
        <f t="shared" si="6"/>
        <v>11.5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8.7052139649958768E-2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490.59</v>
      </c>
      <c r="AA229" s="11">
        <f t="shared" si="6"/>
        <v>10.7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9.3764650726676044E-2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253.88</v>
      </c>
      <c r="AA231" s="11">
        <f t="shared" si="6"/>
        <v>6.3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0.15755475027572083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344.81</v>
      </c>
      <c r="AA234" s="11">
        <f t="shared" si="6"/>
        <v>13.3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7.5403845596125396E-2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240.26</v>
      </c>
      <c r="AA235" s="11">
        <f t="shared" si="6"/>
        <v>10.4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9.5729626238241911E-2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240.5</v>
      </c>
      <c r="AA236" s="11">
        <f t="shared" si="6"/>
        <v>11.5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8.7318087318087323E-2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316.81</v>
      </c>
      <c r="AA237" s="11">
        <f t="shared" si="6"/>
        <v>13.8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7.2598718474795612E-2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391.76</v>
      </c>
      <c r="AA238" s="11">
        <f t="shared" si="6"/>
        <v>30.1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3.3183581784766186E-2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306.77999999999997</v>
      </c>
      <c r="AA239" s="11">
        <f t="shared" si="6"/>
        <v>21.9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4.5635308690266642E-2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612.55999999999995</v>
      </c>
      <c r="AA240" s="11">
        <f t="shared" si="6"/>
        <v>21.1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4.7342301162335121E-2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206.21</v>
      </c>
      <c r="AA243" s="11">
        <f t="shared" si="6"/>
        <v>6.7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0.15033218563600212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286.05</v>
      </c>
      <c r="AA245" s="11">
        <f t="shared" si="6"/>
        <v>8.9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0.11186855444852298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208.28</v>
      </c>
      <c r="AA247" s="11">
        <f t="shared" si="6"/>
        <v>11.6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8.6422124063760319E-2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636.26</v>
      </c>
      <c r="AA248" s="11">
        <f t="shared" si="6"/>
        <v>18.2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5.5008958601829444E-2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237.42</v>
      </c>
      <c r="AA249" s="11">
        <f t="shared" si="6"/>
        <v>9.9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0.10108668182966894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219.58</v>
      </c>
      <c r="AA250" s="11">
        <f t="shared" si="6"/>
        <v>6.9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0.14573276254668002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206.21</v>
      </c>
      <c r="AA252" s="11">
        <f t="shared" si="6"/>
        <v>10.9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9.213908151884001E-2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218.26</v>
      </c>
      <c r="AA254" s="11">
        <f t="shared" si="6"/>
        <v>11.5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8.7052139649958768E-2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490.59</v>
      </c>
      <c r="AA256" s="11">
        <f t="shared" si="6"/>
        <v>10.199999999999999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9.7841374671314138E-2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253.88</v>
      </c>
      <c r="AA258" s="11">
        <f t="shared" si="6"/>
        <v>7.5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0.13392153773436269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344.81</v>
      </c>
      <c r="AA261" s="11">
        <f t="shared" si="8"/>
        <v>10.1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9.8605028856471683E-2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240.26</v>
      </c>
      <c r="AA262" s="11">
        <f t="shared" si="8"/>
        <v>10.4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9.5729626238241911E-2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240.5</v>
      </c>
      <c r="AA263" s="11">
        <f t="shared" si="8"/>
        <v>9.3000000000000007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0.10810810810810811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316.81</v>
      </c>
      <c r="AA264" s="11">
        <f t="shared" si="8"/>
        <v>12.7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7.8911650516082191E-2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391.76</v>
      </c>
      <c r="AA265" s="11">
        <f t="shared" si="8"/>
        <v>16.3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6.1261997141106798E-2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306.77999999999997</v>
      </c>
      <c r="AA266" s="11">
        <f t="shared" si="8"/>
        <v>12.8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7.8231957754742815E-2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612.55999999999995</v>
      </c>
      <c r="AA267" s="11">
        <f t="shared" si="8"/>
        <v>21.1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4.7342301162335121E-2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206.21</v>
      </c>
      <c r="AA270" s="11">
        <f t="shared" si="8"/>
        <v>8.1999999999999993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0.12123563357742106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286.05</v>
      </c>
      <c r="AA272" s="11">
        <f t="shared" si="8"/>
        <v>8.6999999999999993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0.11536444677503932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208.28</v>
      </c>
      <c r="AA274" s="11">
        <f t="shared" si="8"/>
        <v>12.3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8.1620894949106973E-2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636.26</v>
      </c>
      <c r="AA275" s="11">
        <f t="shared" si="8"/>
        <v>17.7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5.6580643133310279E-2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237.42</v>
      </c>
      <c r="AA276" s="11">
        <f t="shared" si="8"/>
        <v>9.9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0.10108668182966894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219.58</v>
      </c>
      <c r="AA277" s="11">
        <f t="shared" si="8"/>
        <v>6.9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0.14573276254668002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206.21</v>
      </c>
      <c r="AA279" s="11">
        <f t="shared" si="8"/>
        <v>13.7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7.2741380146452636E-2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218.26</v>
      </c>
      <c r="AA281" s="11">
        <f t="shared" si="8"/>
        <v>10.4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9.6215522771007062E-2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490.59</v>
      </c>
      <c r="AA283" s="11">
        <f t="shared" si="8"/>
        <v>10.4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9.5803012698995091E-2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253.88</v>
      </c>
      <c r="AA285" s="11">
        <f t="shared" si="8"/>
        <v>8.1999999999999993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0.12210493146368363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344.81</v>
      </c>
      <c r="AA288" s="11">
        <f t="shared" si="8"/>
        <v>10.1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9.8605028856471683E-2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240.26</v>
      </c>
      <c r="AA289" s="11">
        <f t="shared" si="8"/>
        <v>10.4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9.5729626238241911E-2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240.5</v>
      </c>
      <c r="AA290" s="11">
        <f t="shared" si="8"/>
        <v>10.9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9.1476091476091481E-2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316.81</v>
      </c>
      <c r="AA291" s="11">
        <f t="shared" si="8"/>
        <v>12.2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8.206811653672548E-2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391.76</v>
      </c>
      <c r="AA292" s="11">
        <f t="shared" si="8"/>
        <v>15.7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6.3814580355319589E-2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306.77999999999997</v>
      </c>
      <c r="AA293" s="11">
        <f t="shared" si="8"/>
        <v>12.8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7.8231957754742815E-2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612.55999999999995</v>
      </c>
      <c r="AA294" s="11">
        <f t="shared" si="8"/>
        <v>21.1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4.7342301162335121E-2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206.21</v>
      </c>
      <c r="AA297" s="11">
        <f t="shared" si="8"/>
        <v>9.4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0.10668735754813054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286.05</v>
      </c>
      <c r="AA299" s="11">
        <f t="shared" si="8"/>
        <v>6.4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0.15731515469323545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208.28</v>
      </c>
      <c r="AA301" s="11">
        <f t="shared" si="8"/>
        <v>12.3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8.1620894949106973E-2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636.26</v>
      </c>
      <c r="AA302" s="11">
        <f t="shared" si="8"/>
        <v>16.7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5.9724012196271964E-2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237.42</v>
      </c>
      <c r="AA303" s="11">
        <f t="shared" si="8"/>
        <v>8.8000000000000007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0.11372251705837756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219.58</v>
      </c>
      <c r="AA304" s="11">
        <f t="shared" si="8"/>
        <v>6.7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0.15028691137626377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206.21</v>
      </c>
      <c r="AA306" s="11">
        <f t="shared" si="8"/>
        <v>13.7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7.2741380146452636E-2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218.26</v>
      </c>
      <c r="AA308" s="11">
        <f t="shared" si="8"/>
        <v>10.9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9.1633831210482908E-2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490.59</v>
      </c>
      <c r="AA310" s="11">
        <f t="shared" si="8"/>
        <v>10.199999999999999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9.7841374671314138E-2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253.88</v>
      </c>
      <c r="AA312" s="11">
        <f t="shared" si="8"/>
        <v>9.4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0.10634945643611154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344.81</v>
      </c>
      <c r="AA315" s="11">
        <f t="shared" si="8"/>
        <v>11.1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8.9904585133841822E-2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240.26</v>
      </c>
      <c r="AA316" s="11">
        <f t="shared" si="8"/>
        <v>10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9.9891783900774161E-2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240.5</v>
      </c>
      <c r="AA317" s="11">
        <f t="shared" si="8"/>
        <v>9.6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0.10395010395010396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316.81</v>
      </c>
      <c r="AA318" s="11">
        <f t="shared" si="8"/>
        <v>12.7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7.8911650516082191E-2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391.76</v>
      </c>
      <c r="AA319" s="11">
        <f t="shared" si="8"/>
        <v>14.5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6.8919746783745156E-2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306.77999999999997</v>
      </c>
      <c r="AA320" s="11">
        <f t="shared" si="8"/>
        <v>11.8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8.4751287567638056E-2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612.55999999999995</v>
      </c>
      <c r="AA321" s="11">
        <f t="shared" si="8"/>
        <v>19.8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5.0607287449392718E-2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206.21</v>
      </c>
      <c r="AA324" s="11">
        <f t="shared" si="10"/>
        <v>9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0.11153678289122738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286.05</v>
      </c>
      <c r="AA326" s="11">
        <f t="shared" si="10"/>
        <v>13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7.6909631183359556E-2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208.28</v>
      </c>
      <c r="AA328" s="11">
        <f t="shared" si="10"/>
        <v>13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7.6819665834453627E-2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636.26</v>
      </c>
      <c r="AA329" s="11">
        <f t="shared" si="10"/>
        <v>19.3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5.186558953886776E-2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237.42</v>
      </c>
      <c r="AA330" s="11">
        <f t="shared" si="10"/>
        <v>9.1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0.10951057198214136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219.58</v>
      </c>
      <c r="AA331" s="11">
        <f t="shared" si="10"/>
        <v>6.7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0.15028691137626377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206.21</v>
      </c>
      <c r="AA333" s="11">
        <f t="shared" si="10"/>
        <v>12.1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8.244023083264633E-2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218.26</v>
      </c>
      <c r="AA335" s="11">
        <f t="shared" si="10"/>
        <v>12.1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8.2470448089434628E-2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490.59</v>
      </c>
      <c r="AA337" s="11">
        <f t="shared" si="10"/>
        <v>11.1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8.9687926782037963E-2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253.88</v>
      </c>
      <c r="AA339" s="11">
        <f t="shared" si="10"/>
        <v>10.6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9.4532850165432489E-2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344.81</v>
      </c>
      <c r="AA342" s="11">
        <f t="shared" si="10"/>
        <v>8.1999999999999993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0.12180621211681796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240.26</v>
      </c>
      <c r="AA343" s="11">
        <f t="shared" si="10"/>
        <v>8.6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0.11654041455090319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240.5</v>
      </c>
      <c r="AA344" s="11">
        <f t="shared" si="10"/>
        <v>8.9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0.11226611226611227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316.81</v>
      </c>
      <c r="AA345" s="11">
        <f t="shared" si="10"/>
        <v>11.7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8.5224582557368769E-2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391.76</v>
      </c>
      <c r="AA346" s="11">
        <f t="shared" si="10"/>
        <v>18.7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5.3604247498468455E-2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306.77999999999997</v>
      </c>
      <c r="AA347" s="11">
        <f t="shared" si="10"/>
        <v>13.3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7.4972292848295208E-2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612.55999999999995</v>
      </c>
      <c r="AA348" s="11">
        <f t="shared" si="10"/>
        <v>19.100000000000001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5.2239780592921517E-2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206.21</v>
      </c>
      <c r="AA351" s="11">
        <f t="shared" si="10"/>
        <v>8.6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0.11638620823432423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286.05</v>
      </c>
      <c r="AA353" s="11">
        <f t="shared" si="10"/>
        <v>9.5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0.10487676979549029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208.28</v>
      </c>
      <c r="AA355" s="11">
        <f t="shared" si="10"/>
        <v>13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7.6819665834453627E-2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636.26</v>
      </c>
      <c r="AA356" s="11">
        <f t="shared" si="10"/>
        <v>18.2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5.5008958601829444E-2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237.42</v>
      </c>
      <c r="AA357" s="11">
        <f t="shared" si="10"/>
        <v>13.2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7.5815011372251703E-2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219.58</v>
      </c>
      <c r="AA358" s="11">
        <f t="shared" si="10"/>
        <v>5.9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0.16850350669459876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206.21</v>
      </c>
      <c r="AA359" s="11">
        <f t="shared" si="10"/>
        <v>12.1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8.244023083264633E-2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218.26</v>
      </c>
      <c r="AA361" s="11">
        <f t="shared" si="10"/>
        <v>11.5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8.7052139649958768E-2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490.59</v>
      </c>
      <c r="AA363" s="11">
        <f t="shared" si="10"/>
        <v>12.3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8.1534478892761775E-2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253.88</v>
      </c>
      <c r="AA365" s="11">
        <f t="shared" si="10"/>
        <v>9.1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0.11028832519300458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344.81</v>
      </c>
      <c r="AA368" s="11">
        <f t="shared" si="10"/>
        <v>8.4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0.11890606420927467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240.26</v>
      </c>
      <c r="AA369" s="11">
        <f t="shared" si="10"/>
        <v>10.4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9.5729626238241911E-2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240.5</v>
      </c>
      <c r="AA370" s="11">
        <f t="shared" si="10"/>
        <v>10.5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9.5634095634095639E-2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316.81</v>
      </c>
      <c r="AA371" s="11">
        <f t="shared" si="10"/>
        <v>12.2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8.206811653672548E-2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391.76</v>
      </c>
      <c r="AA372" s="11">
        <f t="shared" si="10"/>
        <v>17.8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5.6156830712681231E-2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306.77999999999997</v>
      </c>
      <c r="AA373" s="11">
        <f t="shared" si="10"/>
        <v>14.6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6.8452963035399966E-2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612.55999999999995</v>
      </c>
      <c r="AA374" s="11">
        <f t="shared" si="10"/>
        <v>19.8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5.0607287449392718E-2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206.21</v>
      </c>
      <c r="AA377" s="11">
        <f t="shared" si="10"/>
        <v>9.8000000000000007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0.1018379322050337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286.05</v>
      </c>
      <c r="AA379" s="11">
        <f t="shared" si="10"/>
        <v>11.4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8.7397308162908582E-2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208.28</v>
      </c>
      <c r="AA381" s="11">
        <f t="shared" si="10"/>
        <v>12.3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8.1620894949106973E-2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636.26</v>
      </c>
      <c r="AA382" s="11">
        <f t="shared" si="10"/>
        <v>17.2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5.8152327664791122E-2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237.42</v>
      </c>
      <c r="AA383" s="11">
        <f t="shared" si="10"/>
        <v>12.5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8.002695644848791E-2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219.58</v>
      </c>
      <c r="AA384" s="11">
        <f t="shared" si="10"/>
        <v>6.7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0.15028691137626377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206.21</v>
      </c>
      <c r="AA385" s="11">
        <f t="shared" si="10"/>
        <v>14.7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6.7891954803355803E-2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218.26</v>
      </c>
      <c r="AA387" s="11">
        <f t="shared" ref="AA387:AA450" si="12">ROUND(IFERROR(Z387/M387,0),1)</f>
        <v>12.1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8.2470448089434628E-2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490.59</v>
      </c>
      <c r="AA389" s="11">
        <f t="shared" si="12"/>
        <v>11.7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8.5611202837399869E-2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253.88</v>
      </c>
      <c r="AA391" s="11">
        <f t="shared" si="12"/>
        <v>10.6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9.4532850165432489E-2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344.81</v>
      </c>
      <c r="AA394" s="11">
        <f t="shared" si="12"/>
        <v>10.1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9.8605028856471683E-2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240.26</v>
      </c>
      <c r="AA395" s="11">
        <f t="shared" si="12"/>
        <v>13.3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7.4918837925580628E-2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240.5</v>
      </c>
      <c r="AA396" s="11">
        <f t="shared" si="12"/>
        <v>12.7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7.9002079002079006E-2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316.81</v>
      </c>
      <c r="AA397" s="11">
        <f t="shared" si="12"/>
        <v>12.7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7.8911650516082191E-2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391.76</v>
      </c>
      <c r="AA398" s="11">
        <f t="shared" si="12"/>
        <v>18.7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5.3604247498468455E-2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306.77999999999997</v>
      </c>
      <c r="AA399" s="11">
        <f t="shared" si="12"/>
        <v>17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5.8673968316057118E-2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612.55999999999995</v>
      </c>
      <c r="AA400" s="11">
        <f t="shared" si="12"/>
        <v>20.399999999999999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4.897479430586392E-2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206.21</v>
      </c>
      <c r="AA403" s="11">
        <f t="shared" si="12"/>
        <v>10.9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9.213908151884001E-2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286.05</v>
      </c>
      <c r="AA405" s="11">
        <f t="shared" si="12"/>
        <v>8.6999999999999993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0.11536444677503932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208.28</v>
      </c>
      <c r="AA407" s="11">
        <f t="shared" si="12"/>
        <v>17.399999999999999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5.7614749375840213E-2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636.26</v>
      </c>
      <c r="AA408" s="11">
        <f t="shared" si="12"/>
        <v>21.9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4.5578851412944398E-2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237.42</v>
      </c>
      <c r="AA409" s="11">
        <f t="shared" si="12"/>
        <v>14.8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6.7391121219779304E-2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219.58</v>
      </c>
      <c r="AA410" s="11">
        <f t="shared" si="12"/>
        <v>8.1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0.12296201839876127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206.21</v>
      </c>
      <c r="AA411" s="11">
        <f t="shared" si="12"/>
        <v>20.6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4.8494253430968429E-2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218.26</v>
      </c>
      <c r="AA413" s="11">
        <f t="shared" si="12"/>
        <v>14.6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6.8725373407862181E-2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490.59</v>
      </c>
      <c r="AA415" s="11">
        <f t="shared" si="12"/>
        <v>14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7.1342669031166553E-2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253.88</v>
      </c>
      <c r="AA417" s="11">
        <f t="shared" si="12"/>
        <v>11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9.059398140853947E-2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344.81</v>
      </c>
      <c r="AA420" s="11">
        <f t="shared" si="12"/>
        <v>10.8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9.2804733041385104E-2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240.26</v>
      </c>
      <c r="AA421" s="11">
        <f t="shared" si="12"/>
        <v>15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6.6594522600516112E-2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240.5</v>
      </c>
      <c r="AA422" s="11">
        <f t="shared" si="12"/>
        <v>15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6.6528066528066532E-2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316.81</v>
      </c>
      <c r="AA423" s="11">
        <f t="shared" si="12"/>
        <v>16.7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5.9972854392222469E-2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391.76</v>
      </c>
      <c r="AA424" s="11">
        <f t="shared" si="12"/>
        <v>23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4.339391464161732E-2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306.77999999999997</v>
      </c>
      <c r="AA425" s="11">
        <f t="shared" si="12"/>
        <v>14.6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6.8452963035399966E-2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612.55999999999995</v>
      </c>
      <c r="AA426" s="11">
        <f t="shared" si="12"/>
        <v>24.5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4.0812328588219933E-2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206.21</v>
      </c>
      <c r="AA429" s="11">
        <f t="shared" si="12"/>
        <v>15.9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6.3042529460258956E-2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286.05</v>
      </c>
      <c r="AA431" s="11">
        <f t="shared" si="12"/>
        <v>28.6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3.4958923265163429E-2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208.28</v>
      </c>
      <c r="AA433" s="11">
        <f t="shared" si="12"/>
        <v>9.1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0.11042826963702708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636.26</v>
      </c>
      <c r="AA434" s="11">
        <f t="shared" si="12"/>
        <v>39.799999999999997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2.5146952503693459E-2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237.42</v>
      </c>
      <c r="AA435" s="11">
        <f t="shared" si="12"/>
        <v>10.8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9.2662791677196529E-2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219.58</v>
      </c>
      <c r="AA436" s="11">
        <f t="shared" si="12"/>
        <v>13.7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7.2866381273340011E-2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206.21</v>
      </c>
      <c r="AA437" s="11">
        <f t="shared" si="12"/>
        <v>10.9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9.213908151884001E-2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218.26</v>
      </c>
      <c r="AA439" s="11">
        <f t="shared" si="12"/>
        <v>12.8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7.7888756528910474E-2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490.59</v>
      </c>
      <c r="AA441" s="11">
        <f t="shared" si="12"/>
        <v>12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8.3572840865080822E-2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253.88</v>
      </c>
      <c r="AA443" s="11">
        <f t="shared" si="12"/>
        <v>13.4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7.4838506380967382E-2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344.81</v>
      </c>
      <c r="AA446" s="11">
        <f t="shared" si="12"/>
        <v>8.1999999999999993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0.12180621211681796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240.26</v>
      </c>
      <c r="AA447" s="11">
        <f t="shared" si="12"/>
        <v>12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8.3243153250645144E-2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240.5</v>
      </c>
      <c r="AA448" s="11">
        <f t="shared" si="12"/>
        <v>8.3000000000000007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0.12058212058212059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316.81</v>
      </c>
      <c r="AA449" s="11">
        <f t="shared" si="12"/>
        <v>18.600000000000001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5.365992235093589E-2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391.76</v>
      </c>
      <c r="AA450" s="11">
        <f t="shared" si="12"/>
        <v>43.5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2.2973248927915052E-2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306.77999999999997</v>
      </c>
      <c r="AA451" s="11">
        <f t="shared" ref="AA451:AA514" si="14">ROUND(IFERROR(Z451/M451,0),1)</f>
        <v>15.3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6.5193298128952346E-2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612.55999999999995</v>
      </c>
      <c r="AA452" s="11">
        <f t="shared" si="14"/>
        <v>30.6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3.2649862870575946E-2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206.21</v>
      </c>
      <c r="AA455" s="11">
        <f t="shared" si="14"/>
        <v>6.2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0.16003103632219581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286.05</v>
      </c>
      <c r="AA457" s="11">
        <f t="shared" si="14"/>
        <v>20.399999999999999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4.8942492571228804E-2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208.28</v>
      </c>
      <c r="AA459" s="11">
        <f t="shared" si="14"/>
        <v>11.6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8.6422124063760319E-2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636.26</v>
      </c>
      <c r="AA460" s="11">
        <f t="shared" si="14"/>
        <v>28.9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3.4577059692578509E-2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237.42</v>
      </c>
      <c r="AA461" s="11">
        <f t="shared" si="14"/>
        <v>11.3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8.8450846600960323E-2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219.58</v>
      </c>
      <c r="AA462" s="11">
        <f t="shared" si="14"/>
        <v>18.3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5.4649785955005005E-2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206.21</v>
      </c>
      <c r="AA463" s="11">
        <f t="shared" si="14"/>
        <v>11.5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8.7289656175743177E-2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218.26</v>
      </c>
      <c r="AA465" s="11">
        <f t="shared" si="14"/>
        <v>12.1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8.2470448089434628E-2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490.59</v>
      </c>
      <c r="AA467" s="11">
        <f t="shared" si="14"/>
        <v>16.399999999999999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6.1150859169571338E-2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253.88</v>
      </c>
      <c r="AA469" s="11">
        <f t="shared" si="14"/>
        <v>12.1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8.2716243894753433E-2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344.81</v>
      </c>
      <c r="AA472" s="11">
        <f t="shared" si="14"/>
        <v>9.6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0.10440532467155825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240.26</v>
      </c>
      <c r="AA473" s="11">
        <f t="shared" si="14"/>
        <v>10.9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9.1567468575709646E-2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240.5</v>
      </c>
      <c r="AA474" s="11">
        <f t="shared" si="14"/>
        <v>10.5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9.5634095634095639E-2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316.81</v>
      </c>
      <c r="AA475" s="11">
        <f t="shared" si="14"/>
        <v>14.4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6.9442252454152337E-2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391.76</v>
      </c>
      <c r="AA476" s="11">
        <f t="shared" si="14"/>
        <v>35.6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2.8078415356340616E-2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306.77999999999997</v>
      </c>
      <c r="AA477" s="11">
        <f t="shared" si="14"/>
        <v>16.100000000000001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6.1933633222504732E-2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612.55999999999995</v>
      </c>
      <c r="AA478" s="11">
        <f t="shared" si="14"/>
        <v>36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2.7752383439989554E-2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206.21</v>
      </c>
      <c r="AA481" s="11">
        <f t="shared" si="14"/>
        <v>7.6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0.13093448426361476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286.05</v>
      </c>
      <c r="AA483" s="11">
        <f t="shared" si="14"/>
        <v>19.100000000000001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5.2438384897745147E-2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208.28</v>
      </c>
      <c r="AA485" s="11">
        <f t="shared" si="14"/>
        <v>11.6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8.6422124063760319E-2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636.26</v>
      </c>
      <c r="AA486" s="11">
        <f t="shared" si="14"/>
        <v>28.9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3.4577059692578509E-2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237.42</v>
      </c>
      <c r="AA487" s="11">
        <f t="shared" si="14"/>
        <v>10.8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9.2662791677196529E-2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219.58</v>
      </c>
      <c r="AA488" s="11">
        <f t="shared" si="14"/>
        <v>13.7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7.2866381273340011E-2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206.21</v>
      </c>
      <c r="AA489" s="11">
        <f t="shared" si="14"/>
        <v>12.1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8.244023083264633E-2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218.26</v>
      </c>
      <c r="AA491" s="11">
        <f t="shared" si="14"/>
        <v>11.5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8.7052139649958768E-2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490.59</v>
      </c>
      <c r="AA493" s="11">
        <f t="shared" si="14"/>
        <v>13.6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7.33810310034856E-2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253.88</v>
      </c>
      <c r="AA495" s="11">
        <f t="shared" si="14"/>
        <v>10.6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9.4532850165432489E-2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344.81</v>
      </c>
      <c r="AA498" s="11">
        <f t="shared" si="14"/>
        <v>9.9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0.10150517676401496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240.26</v>
      </c>
      <c r="AA499" s="11">
        <f t="shared" si="14"/>
        <v>11.4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8.7405310913177395E-2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240.5</v>
      </c>
      <c r="AA500" s="11">
        <f t="shared" si="14"/>
        <v>10.5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9.5634095634095639E-2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316.81</v>
      </c>
      <c r="AA501" s="11">
        <f t="shared" si="14"/>
        <v>12.2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8.206811653672548E-2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391.76</v>
      </c>
      <c r="AA502" s="11">
        <f t="shared" si="14"/>
        <v>32.6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3.0630998570553399E-2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306.77999999999997</v>
      </c>
      <c r="AA503" s="11">
        <f t="shared" si="14"/>
        <v>12.3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8.1491622661190435E-2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612.55999999999995</v>
      </c>
      <c r="AA504" s="11">
        <f t="shared" si="14"/>
        <v>34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2.9384876583518352E-2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206.21</v>
      </c>
      <c r="AA507" s="11">
        <f t="shared" si="14"/>
        <v>8.1999999999999993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0.12123563357742106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286.05</v>
      </c>
      <c r="AA509" s="11">
        <f t="shared" si="14"/>
        <v>13.6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7.34137388568432E-2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208.28</v>
      </c>
      <c r="AA511" s="11">
        <f t="shared" si="14"/>
        <v>16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6.2415978490493566E-2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636.26</v>
      </c>
      <c r="AA512" s="11">
        <f t="shared" si="14"/>
        <v>31.8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3.1433690629616824E-2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237.42</v>
      </c>
      <c r="AA513" s="11">
        <f t="shared" si="14"/>
        <v>12.5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8.002695644848791E-2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219.58</v>
      </c>
      <c r="AA514" s="11">
        <f t="shared" si="14"/>
        <v>7.8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0.12751616722834502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206.21</v>
      </c>
      <c r="AA515" s="11">
        <f t="shared" ref="AA515:AA578" si="16">ROUND(IFERROR(Z515/M515,0),1)</f>
        <v>14.7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6.7891954803355803E-2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218.26</v>
      </c>
      <c r="AA517" s="11">
        <f t="shared" si="16"/>
        <v>12.1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8.2470448089434628E-2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490.59</v>
      </c>
      <c r="AA519" s="11">
        <f t="shared" si="16"/>
        <v>14.9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6.7265945086528472E-2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253.88</v>
      </c>
      <c r="AA521" s="11">
        <f t="shared" si="16"/>
        <v>10.6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9.4532850165432489E-2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344.81</v>
      </c>
      <c r="AA524" s="11">
        <f t="shared" si="16"/>
        <v>12.3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8.1204141411211975E-2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240.26</v>
      </c>
      <c r="AA525" s="11">
        <f t="shared" si="16"/>
        <v>14.1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7.0756680263048363E-2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240.5</v>
      </c>
      <c r="AA526" s="11">
        <f t="shared" si="16"/>
        <v>12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8.3160083160083165E-2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316.81</v>
      </c>
      <c r="AA527" s="11">
        <f t="shared" si="16"/>
        <v>13.2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7.5755184495438901E-2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391.76</v>
      </c>
      <c r="AA528" s="11">
        <f t="shared" si="16"/>
        <v>39.200000000000003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2.5525832142127836E-2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306.77999999999997</v>
      </c>
      <c r="AA529" s="11">
        <f t="shared" si="16"/>
        <v>11.8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8.4751287567638056E-2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612.55999999999995</v>
      </c>
      <c r="AA530" s="11">
        <f t="shared" si="16"/>
        <v>38.299999999999997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2.6119890296460758E-2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206.21</v>
      </c>
      <c r="AA533" s="11">
        <f t="shared" si="16"/>
        <v>11.5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8.7289656175743177E-2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286.05</v>
      </c>
      <c r="AA535" s="11">
        <f t="shared" si="16"/>
        <v>28.6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3.4958923265163429E-2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208.28</v>
      </c>
      <c r="AA537" s="11">
        <f t="shared" si="16"/>
        <v>9.5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0.10562704052237373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636.26</v>
      </c>
      <c r="AA538" s="11">
        <f t="shared" si="16"/>
        <v>24.5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4.0863797818501871E-2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237.42</v>
      </c>
      <c r="AA539" s="11">
        <f t="shared" si="16"/>
        <v>11.3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8.8450846600960323E-2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219.58</v>
      </c>
      <c r="AA540" s="11">
        <f t="shared" si="16"/>
        <v>12.9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7.7420530102923754E-2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206.21</v>
      </c>
      <c r="AA541" s="11">
        <f t="shared" si="16"/>
        <v>12.9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7.7590805489549483E-2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218.26</v>
      </c>
      <c r="AA543" s="11">
        <f t="shared" si="16"/>
        <v>8.6999999999999993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0.11454228901310365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490.59</v>
      </c>
      <c r="AA545" s="11">
        <f t="shared" si="16"/>
        <v>15.3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6.5227583114209425E-2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253.88</v>
      </c>
      <c r="AA547" s="11">
        <f t="shared" si="16"/>
        <v>10.6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9.4532850165432489E-2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344.81</v>
      </c>
      <c r="AA550" s="11">
        <f t="shared" si="16"/>
        <v>8.4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0.11890606420927467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240.26</v>
      </c>
      <c r="AA551" s="11">
        <f t="shared" si="16"/>
        <v>9.1999999999999993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0.10821609922583868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240.5</v>
      </c>
      <c r="AA552" s="11">
        <f t="shared" si="16"/>
        <v>10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9.9792099792099798E-2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316.81</v>
      </c>
      <c r="AA553" s="11">
        <f t="shared" si="16"/>
        <v>13.8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7.2598718474795612E-2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391.76</v>
      </c>
      <c r="AA554" s="11">
        <f t="shared" si="16"/>
        <v>24.5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4.0841331427404537E-2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306.77999999999997</v>
      </c>
      <c r="AA555" s="11">
        <f t="shared" si="16"/>
        <v>8.8000000000000007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0.11408827172566662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612.55999999999995</v>
      </c>
      <c r="AA556" s="11">
        <f t="shared" si="16"/>
        <v>27.8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3.5914849157633544E-2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206.21</v>
      </c>
      <c r="AA559" s="11">
        <f t="shared" si="16"/>
        <v>10.3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9.6988506861936857E-2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286.05</v>
      </c>
      <c r="AA561" s="11">
        <f t="shared" si="16"/>
        <v>16.8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5.9430169550777831E-2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208.28</v>
      </c>
      <c r="AA563" s="11">
        <f t="shared" si="16"/>
        <v>12.3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8.1620894949106973E-2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636.26</v>
      </c>
      <c r="AA564" s="11">
        <f t="shared" si="16"/>
        <v>35.299999999999997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2.829032156665514E-2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237.42</v>
      </c>
      <c r="AA565" s="11">
        <f t="shared" si="16"/>
        <v>10.8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9.2662791677196529E-2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219.58</v>
      </c>
      <c r="AA566" s="11">
        <f t="shared" si="16"/>
        <v>20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5.0095637125421255E-2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206.21</v>
      </c>
      <c r="AA567" s="11">
        <f t="shared" si="16"/>
        <v>15.9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6.3042529460258956E-2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218.26</v>
      </c>
      <c r="AA569" s="11">
        <f t="shared" si="16"/>
        <v>10.9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9.1633831210482908E-2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490.59</v>
      </c>
      <c r="AA571" s="11">
        <f t="shared" si="16"/>
        <v>20.399999999999999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4.8920687335657069E-2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253.88</v>
      </c>
      <c r="AA573" s="11">
        <f t="shared" si="16"/>
        <v>12.7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7.8777375137860414E-2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344.81</v>
      </c>
      <c r="AA576" s="11">
        <f t="shared" si="16"/>
        <v>8.1999999999999993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0.12180621211681796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240.26</v>
      </c>
      <c r="AA577" s="11">
        <f t="shared" si="16"/>
        <v>12.6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7.9080995588112879E-2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240.5</v>
      </c>
      <c r="AA578" s="11">
        <f t="shared" si="16"/>
        <v>13.4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7.4844074844074848E-2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316.81</v>
      </c>
      <c r="AA579" s="11">
        <f t="shared" ref="AA579:AA642" si="18">ROUND(IFERROR(Z579/M579,0),1)</f>
        <v>16.7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5.9972854392222469E-2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391.76</v>
      </c>
      <c r="AA580" s="11">
        <f t="shared" si="18"/>
        <v>24.5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4.0841331427404537E-2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306.77999999999997</v>
      </c>
      <c r="AA581" s="11">
        <f t="shared" si="18"/>
        <v>12.3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8.1491622661190435E-2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612.55999999999995</v>
      </c>
      <c r="AA582" s="11">
        <f t="shared" si="18"/>
        <v>26.6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3.7547342301162336E-2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206.21</v>
      </c>
      <c r="AA585" s="11">
        <f t="shared" si="18"/>
        <v>10.3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9.6988506861936857E-2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286.05</v>
      </c>
      <c r="AA587" s="11">
        <f t="shared" si="18"/>
        <v>19.100000000000001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5.2438384897745147E-2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208.28</v>
      </c>
      <c r="AA589" s="11">
        <f t="shared" si="18"/>
        <v>13.9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7.2018436719800266E-2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636.26</v>
      </c>
      <c r="AA590" s="11">
        <f t="shared" si="18"/>
        <v>30.3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3.3005375161097666E-2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237.42</v>
      </c>
      <c r="AA591" s="11">
        <f t="shared" si="18"/>
        <v>11.3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8.8450846600960323E-2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219.58</v>
      </c>
      <c r="AA592" s="11">
        <f t="shared" si="18"/>
        <v>15.7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6.3758083614172512E-2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206.21</v>
      </c>
      <c r="AA593" s="11">
        <f t="shared" si="18"/>
        <v>12.9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7.7590805489549483E-2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218.26</v>
      </c>
      <c r="AA595" s="11">
        <f t="shared" si="18"/>
        <v>10.9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9.1633831210482908E-2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490.59</v>
      </c>
      <c r="AA597" s="11">
        <f t="shared" si="18"/>
        <v>20.399999999999999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4.8920687335657069E-2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253.88</v>
      </c>
      <c r="AA599" s="11">
        <f t="shared" si="18"/>
        <v>12.7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7.8777375137860414E-2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344.81</v>
      </c>
      <c r="AA602" s="11">
        <f t="shared" si="18"/>
        <v>8.1999999999999993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0.12180621211681796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240.26</v>
      </c>
      <c r="AA603" s="11">
        <f t="shared" si="18"/>
        <v>12.6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7.9080995588112879E-2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240.5</v>
      </c>
      <c r="AA604" s="11">
        <f t="shared" si="18"/>
        <v>12.7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7.9002079002079006E-2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316.81</v>
      </c>
      <c r="AA605" s="11">
        <f t="shared" si="18"/>
        <v>16.7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5.9972854392222469E-2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391.76</v>
      </c>
      <c r="AA606" s="11">
        <f t="shared" si="18"/>
        <v>21.8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4.5946497855830104E-2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306.77999999999997</v>
      </c>
      <c r="AA607" s="11">
        <f t="shared" si="18"/>
        <v>13.9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7.1712627941847587E-2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612.55999999999995</v>
      </c>
      <c r="AA608" s="11">
        <f t="shared" si="18"/>
        <v>26.6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3.7547342301162336E-2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206.21</v>
      </c>
      <c r="AA611" s="11">
        <f t="shared" si="18"/>
        <v>11.5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8.7289656175743177E-2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890.26</v>
      </c>
      <c r="AA613" s="11">
        <f t="shared" si="18"/>
        <v>10.5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9.547772560824927E-2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804.71</v>
      </c>
      <c r="AA614" s="11">
        <f t="shared" si="18"/>
        <v>7.5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0.13420983956953436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736.15</v>
      </c>
      <c r="AA615" s="11">
        <f t="shared" si="18"/>
        <v>32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3.1243632411872582E-2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1005.23</v>
      </c>
      <c r="AA616" s="11">
        <f t="shared" si="18"/>
        <v>22.8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4.3771077265899343E-2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796.85</v>
      </c>
      <c r="AA620" s="11">
        <f t="shared" si="18"/>
        <v>10.1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9.9140365187927459E-2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863.9</v>
      </c>
      <c r="AA621" s="11">
        <f t="shared" si="18"/>
        <v>18.8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5.3246903576802875E-2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810.99</v>
      </c>
      <c r="AA623" s="11">
        <f t="shared" si="18"/>
        <v>9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0.11097547442015314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1441.17</v>
      </c>
      <c r="AA624" s="11">
        <f t="shared" si="18"/>
        <v>180.1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5.5510453312239355E-3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1059.2</v>
      </c>
      <c r="AA626" s="11">
        <f t="shared" si="18"/>
        <v>11.8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8.4969788519637462E-2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1299.58</v>
      </c>
      <c r="AA629" s="11">
        <f t="shared" si="18"/>
        <v>26.5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3.770448914264609E-2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804.12</v>
      </c>
      <c r="AA632" s="11">
        <f t="shared" si="18"/>
        <v>36.6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2.7359100631746507E-2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661.25</v>
      </c>
      <c r="AA633" s="11">
        <f t="shared" si="18"/>
        <v>36.700000000000003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2.7221172022684311E-2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692.2</v>
      </c>
      <c r="AA634" s="11">
        <f t="shared" si="18"/>
        <v>15.7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6.3565443513435418E-2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733.16</v>
      </c>
      <c r="AA635" s="11">
        <f t="shared" si="18"/>
        <v>17.100000000000001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5.8650226417153145E-2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1238.1600000000001</v>
      </c>
      <c r="AA636" s="11">
        <f t="shared" si="18"/>
        <v>16.7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5.976610454222394E-2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1088.3499999999999</v>
      </c>
      <c r="AA639" s="11">
        <f t="shared" si="18"/>
        <v>6.2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0.16171268433867783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1226.0999999999999</v>
      </c>
      <c r="AA641" s="11">
        <f t="shared" si="18"/>
        <v>45.4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2.2021042329336923E-2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2104.54</v>
      </c>
      <c r="AA642" s="11">
        <f t="shared" si="18"/>
        <v>526.1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1.9006528742623091E-3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791.62</v>
      </c>
      <c r="AA643" s="11">
        <f t="shared" ref="AA643:AA706" si="20">ROUND(IFERROR(Z643/M643,0),1)</f>
        <v>36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2.7791111897122356E-2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890.26</v>
      </c>
      <c r="AA644" s="11">
        <f t="shared" si="20"/>
        <v>12.5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7.9751982566890575E-2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804.71</v>
      </c>
      <c r="AA645" s="11">
        <f t="shared" si="20"/>
        <v>7.1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0.14166594176784184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736.15</v>
      </c>
      <c r="AA646" s="11">
        <f t="shared" si="20"/>
        <v>29.4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3.3960470012904982E-2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1005.23</v>
      </c>
      <c r="AA647" s="11">
        <f t="shared" si="20"/>
        <v>18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5.5708643792962802E-2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673.63</v>
      </c>
      <c r="AA650" s="11">
        <f t="shared" si="20"/>
        <v>6.7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0.14844944554132092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796.85</v>
      </c>
      <c r="AA652" s="11">
        <f t="shared" si="20"/>
        <v>12.6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7.9061303884043421E-2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863.9</v>
      </c>
      <c r="AA653" s="11">
        <f t="shared" si="20"/>
        <v>21.1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4.7459196666280817E-2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810.99</v>
      </c>
      <c r="AA655" s="11">
        <f t="shared" si="20"/>
        <v>11.9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8.3848136228560161E-2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1441.17</v>
      </c>
      <c r="AA656" s="11">
        <f t="shared" si="20"/>
        <v>90.1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1.1102090662447871E-2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1059.2</v>
      </c>
      <c r="AA658" s="11">
        <f t="shared" si="20"/>
        <v>22.5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4.437311178247734E-2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1299.58</v>
      </c>
      <c r="AA661" s="11">
        <f t="shared" si="20"/>
        <v>17.3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5.7710952769356255E-2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804.12</v>
      </c>
      <c r="AA664" s="11">
        <f t="shared" si="20"/>
        <v>42.3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2.362831418196289E-2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661.25</v>
      </c>
      <c r="AA665" s="11">
        <f t="shared" si="20"/>
        <v>30.1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3.3270321361058598E-2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692.2</v>
      </c>
      <c r="AA666" s="11">
        <f t="shared" si="20"/>
        <v>15.4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6.501011268419532E-2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733.16</v>
      </c>
      <c r="AA667" s="11">
        <f t="shared" si="20"/>
        <v>17.5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5.7286267663265868E-2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1238.1600000000001</v>
      </c>
      <c r="AA668" s="11">
        <f t="shared" si="20"/>
        <v>16.3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6.1381404664986754E-2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1088.3499999999999</v>
      </c>
      <c r="AA671" s="11">
        <f t="shared" si="20"/>
        <v>5.2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0.19295263472228605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756.96</v>
      </c>
      <c r="AA672" s="11">
        <f t="shared" si="20"/>
        <v>6.8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0.14663918833227646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1180.77</v>
      </c>
      <c r="AA674" s="11">
        <f t="shared" si="20"/>
        <v>11.4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8.8078118515883708E-2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1226.0999999999999</v>
      </c>
      <c r="AA675" s="11">
        <f t="shared" si="20"/>
        <v>49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2.0389854008645299E-2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2104.54</v>
      </c>
      <c r="AA676" s="11">
        <f t="shared" si="20"/>
        <v>300.60000000000002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3.3261425299590409E-3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791.62</v>
      </c>
      <c r="AA677" s="11">
        <f t="shared" si="20"/>
        <v>12.2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8.2110103332406967E-2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1276.05</v>
      </c>
      <c r="AA678" s="11">
        <f t="shared" si="20"/>
        <v>75.099999999999994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1.3322361976411583E-2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890.26</v>
      </c>
      <c r="AA679" s="11">
        <f t="shared" si="20"/>
        <v>12.5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7.9751982566890575E-2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804.71</v>
      </c>
      <c r="AA680" s="11">
        <f t="shared" si="20"/>
        <v>10.1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9.9414695977432854E-2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736.15</v>
      </c>
      <c r="AA681" s="11">
        <f t="shared" si="20"/>
        <v>25.4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3.9394145214969777E-2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1005.23</v>
      </c>
      <c r="AA682" s="11">
        <f t="shared" si="20"/>
        <v>18.3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5.471384658237418E-2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673.63</v>
      </c>
      <c r="AA685" s="11">
        <f t="shared" si="20"/>
        <v>6.8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0.14696495108590771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796.85</v>
      </c>
      <c r="AA687" s="11">
        <f t="shared" si="20"/>
        <v>12.5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8.0316245215536167E-2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863.9</v>
      </c>
      <c r="AA688" s="11">
        <f t="shared" si="20"/>
        <v>22.2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4.5144113902072E-2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810.99</v>
      </c>
      <c r="AA690" s="11">
        <f t="shared" si="20"/>
        <v>12.5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8.0148953747888385E-2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1441.17</v>
      </c>
      <c r="AA691" s="11">
        <f t="shared" si="20"/>
        <v>90.1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1.1102090662447871E-2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1059.2</v>
      </c>
      <c r="AA693" s="11">
        <f t="shared" si="20"/>
        <v>22.5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4.437311178247734E-2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1299.58</v>
      </c>
      <c r="AA696" s="11">
        <f t="shared" si="20"/>
        <v>19.100000000000001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5.232459717754967E-2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804.12</v>
      </c>
      <c r="AA699" s="11">
        <f t="shared" si="20"/>
        <v>44.7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2.2384718698701685E-2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661.25</v>
      </c>
      <c r="AA700" s="11">
        <f t="shared" si="20"/>
        <v>36.700000000000003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2.7221172022684311E-2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692.2</v>
      </c>
      <c r="AA701" s="11">
        <f t="shared" si="20"/>
        <v>16.5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6.0676105171915629E-2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733.16</v>
      </c>
      <c r="AA702" s="11">
        <f t="shared" si="20"/>
        <v>17.5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5.7286267663265868E-2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1238.1600000000001</v>
      </c>
      <c r="AA703" s="11">
        <f t="shared" si="20"/>
        <v>16.5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6.0573754603605347E-2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828.95</v>
      </c>
      <c r="AA706" s="11">
        <f t="shared" si="20"/>
        <v>-118.4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-8.4444176367694072E-3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1088.3499999999999</v>
      </c>
      <c r="AA707" s="11">
        <f t="shared" ref="AA707:AA770" si="22">ROUND(IFERROR(Z707/M707,0),1)</f>
        <v>8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0.12495980153443287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756.96</v>
      </c>
      <c r="AA708" s="11">
        <f t="shared" si="22"/>
        <v>10.8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9.2475163813147326E-2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1180.77</v>
      </c>
      <c r="AA710" s="11">
        <f t="shared" si="22"/>
        <v>9.8000000000000007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0.10247550327328778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1226.0999999999999</v>
      </c>
      <c r="AA711" s="11">
        <f t="shared" si="22"/>
        <v>51.1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1.9574259848299486E-2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2104.54</v>
      </c>
      <c r="AA712" s="11">
        <f t="shared" si="22"/>
        <v>175.4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5.7019586227869271E-3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791.62</v>
      </c>
      <c r="AA713" s="11">
        <f t="shared" si="22"/>
        <v>16.8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5.9371920871125035E-2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1827.39</v>
      </c>
      <c r="AA715" s="11">
        <f t="shared" si="22"/>
        <v>26.5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3.7758770705760676E-2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890.26</v>
      </c>
      <c r="AA716" s="11">
        <f t="shared" si="22"/>
        <v>15.3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6.5149506885628913E-2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804.71</v>
      </c>
      <c r="AA717" s="11">
        <f t="shared" si="22"/>
        <v>18.3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5.4678082787588074E-2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736.15</v>
      </c>
      <c r="AA718" s="11">
        <f t="shared" si="22"/>
        <v>40.9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2.4451538409291585E-2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1005.23</v>
      </c>
      <c r="AA719" s="11">
        <f t="shared" si="22"/>
        <v>37.200000000000003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2.6859524685892779E-2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673.63</v>
      </c>
      <c r="AA722" s="11">
        <f t="shared" si="22"/>
        <v>6.9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0.14399596217508129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796.85</v>
      </c>
      <c r="AA724" s="11">
        <f t="shared" si="22"/>
        <v>12.1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8.2826127878521671E-2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863.9</v>
      </c>
      <c r="AA725" s="11">
        <f t="shared" si="22"/>
        <v>32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3.1253617316819075E-2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810.99</v>
      </c>
      <c r="AA727" s="11">
        <f t="shared" si="22"/>
        <v>13.5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7.3983649613435426E-2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1441.17</v>
      </c>
      <c r="AA728" s="11">
        <f t="shared" si="22"/>
        <v>96.1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1.040820999604488E-2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1059.2</v>
      </c>
      <c r="AA730" s="11">
        <f t="shared" si="22"/>
        <v>21.6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4.6261329305135948E-2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1299.58</v>
      </c>
      <c r="AA733" s="11">
        <f t="shared" si="22"/>
        <v>19.399999999999999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5.1555117807291592E-2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804.12</v>
      </c>
      <c r="AA736" s="11">
        <f t="shared" si="22"/>
        <v>40.200000000000003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2.4871909665224096E-2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661.25</v>
      </c>
      <c r="AA737" s="11">
        <f t="shared" si="22"/>
        <v>38.9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2.5708884688090738E-2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692.2</v>
      </c>
      <c r="AA738" s="11">
        <f t="shared" si="22"/>
        <v>17.3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5.7786766830395839E-2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733.16</v>
      </c>
      <c r="AA739" s="11">
        <f t="shared" si="22"/>
        <v>22.9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4.3646680124393038E-2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848.35</v>
      </c>
      <c r="AA740" s="11">
        <f t="shared" si="22"/>
        <v>13.5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7.4261802322154763E-2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1238.1600000000001</v>
      </c>
      <c r="AA741" s="11">
        <f t="shared" si="22"/>
        <v>17.2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5.8150804419461133E-2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828.95</v>
      </c>
      <c r="AA744" s="11">
        <f t="shared" si="22"/>
        <v>-92.1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-1.0857108390132094E-2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1088.3499999999999</v>
      </c>
      <c r="AA745" s="11">
        <f t="shared" si="22"/>
        <v>8.6999999999999993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0.11485275876326551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756.96</v>
      </c>
      <c r="AA746" s="11">
        <f t="shared" si="22"/>
        <v>17.2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5.812724582540689E-2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1180.77</v>
      </c>
      <c r="AA748" s="11">
        <f t="shared" si="22"/>
        <v>18.2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5.5048824072427317E-2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1226.0999999999999</v>
      </c>
      <c r="AA749" s="11">
        <f t="shared" si="22"/>
        <v>94.3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1.0602724084495556E-2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2104.54</v>
      </c>
      <c r="AA750" s="11">
        <f t="shared" si="22"/>
        <v>191.3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5.2267954042213502E-3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791.62</v>
      </c>
      <c r="AA752" s="11">
        <f t="shared" si="22"/>
        <v>27.3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3.6633738409843103E-2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1827.39</v>
      </c>
      <c r="AA754" s="11">
        <f t="shared" si="22"/>
        <v>35.1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2.8455885169558767E-2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890.26</v>
      </c>
      <c r="AA755" s="11">
        <f t="shared" si="22"/>
        <v>27.8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3.594455552310561E-2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804.71</v>
      </c>
      <c r="AA756" s="11">
        <f t="shared" si="22"/>
        <v>26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3.852319469125523E-2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736.15</v>
      </c>
      <c r="AA757" s="11">
        <f t="shared" si="22"/>
        <v>35.1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2.8526794810840184E-2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1005.23</v>
      </c>
      <c r="AA758" s="11">
        <f t="shared" si="22"/>
        <v>125.7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7.9583776847089727E-3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673.63</v>
      </c>
      <c r="AA761" s="11">
        <f t="shared" si="22"/>
        <v>8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0.12469753425470956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796.85</v>
      </c>
      <c r="AA763" s="11">
        <f t="shared" si="22"/>
        <v>15.3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6.5256949237623138E-2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863.9</v>
      </c>
      <c r="AA764" s="11">
        <f t="shared" si="22"/>
        <v>29.8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3.35687000810279E-2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810.99</v>
      </c>
      <c r="AA766" s="11">
        <f t="shared" si="22"/>
        <v>13.3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7.5216710440326018E-2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1441.17</v>
      </c>
      <c r="AA767" s="11">
        <f t="shared" si="22"/>
        <v>160.1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6.2449259976269274E-3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1059.2</v>
      </c>
      <c r="AA769" s="11">
        <f t="shared" si="22"/>
        <v>28.6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3.4932024169184291E-2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1299.58</v>
      </c>
      <c r="AA772" s="11">
        <f t="shared" si="24"/>
        <v>25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4.0012927253420337E-2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804.12</v>
      </c>
      <c r="AA775" s="11">
        <f t="shared" si="24"/>
        <v>47.3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2.1141123215440483E-2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661.25</v>
      </c>
      <c r="AA776" s="11">
        <f t="shared" si="24"/>
        <v>33.1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3.0245746691871456E-2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692.2</v>
      </c>
      <c r="AA777" s="11">
        <f t="shared" si="24"/>
        <v>27.7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3.6116729268997394E-2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733.16</v>
      </c>
      <c r="AA778" s="11">
        <f t="shared" si="24"/>
        <v>27.2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3.682688635495663E-2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848.35</v>
      </c>
      <c r="AA779" s="11">
        <f t="shared" si="24"/>
        <v>19.3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5.1865385748806503E-2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1238.1600000000001</v>
      </c>
      <c r="AA780" s="11">
        <f t="shared" si="24"/>
        <v>18.8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5.3304904051172705E-2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828.95</v>
      </c>
      <c r="AA783" s="11">
        <f t="shared" si="24"/>
        <v>-138.19999999999999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-7.238072260088063E-3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1088.3499999999999</v>
      </c>
      <c r="AA784" s="11">
        <f t="shared" si="24"/>
        <v>8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0.12495980153443287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756.96</v>
      </c>
      <c r="AA785" s="11">
        <f t="shared" si="24"/>
        <v>26.1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3.8311139294018179E-2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1180.77</v>
      </c>
      <c r="AA787" s="11">
        <f t="shared" si="24"/>
        <v>22.7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4.4039059257941854E-2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1226.0999999999999</v>
      </c>
      <c r="AA788" s="11">
        <f t="shared" si="24"/>
        <v>111.5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8.9715357638039325E-3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2104.54</v>
      </c>
      <c r="AA789" s="11">
        <f t="shared" si="24"/>
        <v>-105.2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-9.5032643713115449E-3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791.62</v>
      </c>
      <c r="AA791" s="11">
        <f t="shared" si="24"/>
        <v>60.9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1.6422020666481393E-2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1276.05</v>
      </c>
      <c r="AA793" s="11">
        <f t="shared" si="24"/>
        <v>79.8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1.2538693624857961E-2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1827.39</v>
      </c>
      <c r="AA796" s="11">
        <f t="shared" si="24"/>
        <v>38.9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2.5719742364793501E-2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890.26</v>
      </c>
      <c r="AA797" s="11">
        <f t="shared" si="24"/>
        <v>20.7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4.8300496484173165E-2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804.71</v>
      </c>
      <c r="AA798" s="11">
        <f t="shared" si="24"/>
        <v>25.1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3.9765878390973147E-2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736.15</v>
      </c>
      <c r="AA799" s="11">
        <f t="shared" si="24"/>
        <v>35.1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2.8526794810840184E-2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1005.23</v>
      </c>
      <c r="AA800" s="11">
        <f t="shared" si="24"/>
        <v>77.3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1.2932363737652079E-2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673.63</v>
      </c>
      <c r="AA803" s="11">
        <f t="shared" si="24"/>
        <v>12.5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8.0162700592313285E-2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796.85</v>
      </c>
      <c r="AA805" s="11">
        <f t="shared" si="24"/>
        <v>14.5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6.9021773232101402E-2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863.9</v>
      </c>
      <c r="AA806" s="11">
        <f t="shared" si="24"/>
        <v>30.9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3.2411158698923484E-2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810.99</v>
      </c>
      <c r="AA808" s="11">
        <f t="shared" si="24"/>
        <v>12.5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8.0148953747888385E-2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1441.17</v>
      </c>
      <c r="AA809" s="11">
        <f t="shared" si="24"/>
        <v>96.1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1.040820999604488E-2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1059.2</v>
      </c>
      <c r="AA811" s="11">
        <f t="shared" si="24"/>
        <v>28.6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3.4932024169184291E-2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1299.58</v>
      </c>
      <c r="AA814" s="11">
        <f t="shared" si="24"/>
        <v>26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3.8473968512904168E-2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804.12</v>
      </c>
      <c r="AA817" s="11">
        <f t="shared" si="24"/>
        <v>57.4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1.7410336765656866E-2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661.25</v>
      </c>
      <c r="AA818" s="11">
        <f t="shared" si="24"/>
        <v>94.5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1.058601134215501E-2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692.2</v>
      </c>
      <c r="AA819" s="11">
        <f t="shared" si="24"/>
        <v>26.6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3.7561398439757296E-2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733.16</v>
      </c>
      <c r="AA820" s="11">
        <f t="shared" si="24"/>
        <v>30.5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3.2735010093294784E-2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848.35</v>
      </c>
      <c r="AA821" s="11">
        <f t="shared" si="24"/>
        <v>15.4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6.4831732186008129E-2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796</v>
      </c>
      <c r="AA822" s="11">
        <f t="shared" si="24"/>
        <v>-99.5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-1.0050251256281407E-2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1238.1600000000001</v>
      </c>
      <c r="AA823" s="11">
        <f t="shared" si="24"/>
        <v>19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5.2497253989791298E-2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828.95</v>
      </c>
      <c r="AA826" s="11">
        <f t="shared" si="24"/>
        <v>207.2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4.8253815067253753E-3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1088.3499999999999</v>
      </c>
      <c r="AA827" s="11">
        <f t="shared" si="24"/>
        <v>11.2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8.9125740800294034E-2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756.96</v>
      </c>
      <c r="AA828" s="11">
        <f t="shared" si="24"/>
        <v>36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2.7742549143944195E-2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1180.77</v>
      </c>
      <c r="AA830" s="11">
        <f t="shared" si="24"/>
        <v>20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4.9967394158049412E-2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1226.0999999999999</v>
      </c>
      <c r="AA831" s="11">
        <f t="shared" si="24"/>
        <v>76.599999999999994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1.3049506565532993E-2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2104.54</v>
      </c>
      <c r="AA832" s="11">
        <f t="shared" si="24"/>
        <v>526.1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1.9006528742623091E-3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791.62</v>
      </c>
      <c r="AA834" s="11">
        <f t="shared" si="24"/>
        <v>26.4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3.7896970768803211E-2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1276.05</v>
      </c>
      <c r="AA836" s="11">
        <f t="shared" si="26"/>
        <v>85.1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1.1755025273304338E-2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1827.39</v>
      </c>
      <c r="AA838" s="11">
        <f t="shared" si="26"/>
        <v>30.5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3.2833713657183197E-2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890.26</v>
      </c>
      <c r="AA839" s="11">
        <f t="shared" si="26"/>
        <v>18.5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5.3916833284658412E-2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804.71</v>
      </c>
      <c r="AA840" s="11">
        <f t="shared" si="26"/>
        <v>23.7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4.2251245790408967E-2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736.15</v>
      </c>
      <c r="AA841" s="11">
        <f t="shared" si="26"/>
        <v>43.3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2.3093119608775386E-2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1005.23</v>
      </c>
      <c r="AA842" s="11">
        <f t="shared" si="26"/>
        <v>38.700000000000003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2.5864727475304158E-2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673.63</v>
      </c>
      <c r="AA845" s="11">
        <f t="shared" si="26"/>
        <v>12.7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7.8678206136900075E-2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796.85</v>
      </c>
      <c r="AA847" s="11">
        <f t="shared" si="26"/>
        <v>13.5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7.4041538558072412E-2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863.9</v>
      </c>
      <c r="AA848" s="11">
        <f t="shared" si="26"/>
        <v>29.8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3.35687000810279E-2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810.99</v>
      </c>
      <c r="AA850" s="11">
        <f t="shared" si="26"/>
        <v>12.9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7.7682832094107201E-2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1441.17</v>
      </c>
      <c r="AA851" s="11">
        <f t="shared" si="26"/>
        <v>90.1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1.1102090662447871E-2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1059.2</v>
      </c>
      <c r="AA853" s="11">
        <f t="shared" si="26"/>
        <v>28.6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3.4932024169184291E-2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1299.58</v>
      </c>
      <c r="AA856" s="11">
        <f t="shared" si="26"/>
        <v>24.5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4.0782406623678422E-2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804.12</v>
      </c>
      <c r="AA859" s="11">
        <f t="shared" si="26"/>
        <v>67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1.4923145799134457E-2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661.25</v>
      </c>
      <c r="AA860" s="11">
        <f t="shared" si="26"/>
        <v>132.30000000000001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7.5614366729678641E-3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692.2</v>
      </c>
      <c r="AA861" s="11">
        <f t="shared" si="26"/>
        <v>33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3.0338052585957814E-2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733.16</v>
      </c>
      <c r="AA862" s="11">
        <f t="shared" si="26"/>
        <v>26.2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3.8190845108843907E-2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848.35</v>
      </c>
      <c r="AA863" s="11">
        <f t="shared" si="26"/>
        <v>16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6.247421465197147E-2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796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1238.1600000000001</v>
      </c>
      <c r="AA865" s="11">
        <f t="shared" si="26"/>
        <v>18.5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5.4112554112554112E-2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828.95</v>
      </c>
      <c r="AA868" s="11">
        <f t="shared" si="26"/>
        <v>63.8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1.5682489896857471E-2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1088.3499999999999</v>
      </c>
      <c r="AA869" s="11">
        <f t="shared" si="26"/>
        <v>11.5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8.7288096660081776E-2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756.96</v>
      </c>
      <c r="AA870" s="11">
        <f t="shared" si="26"/>
        <v>37.799999999999997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2.6421475375184949E-2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1180.77</v>
      </c>
      <c r="AA872" s="11">
        <f t="shared" si="26"/>
        <v>21.9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4.5732869229401153E-2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1226.0999999999999</v>
      </c>
      <c r="AA873" s="11">
        <f t="shared" si="26"/>
        <v>76.599999999999994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1.3049506565532993E-2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2104.54</v>
      </c>
      <c r="AA874" s="11">
        <f t="shared" si="26"/>
        <v>-526.1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-1.9006528742623091E-3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791.62</v>
      </c>
      <c r="AA876" s="11">
        <f t="shared" si="26"/>
        <v>27.3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3.6633738409843103E-2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1276.05</v>
      </c>
      <c r="AA878" s="11">
        <f t="shared" si="26"/>
        <v>49.1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2.0375377140394186E-2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1827.39</v>
      </c>
      <c r="AA881" s="11">
        <f t="shared" si="26"/>
        <v>41.5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2.4078056681934343E-2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890.26</v>
      </c>
      <c r="AA882" s="11">
        <f t="shared" si="26"/>
        <v>13.5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7.4135645766405314E-2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804.71</v>
      </c>
      <c r="AA883" s="11">
        <f t="shared" si="26"/>
        <v>23.7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4.2251245790408967E-2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736.15</v>
      </c>
      <c r="AA884" s="11">
        <f t="shared" si="26"/>
        <v>49.1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2.0376282007742989E-2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1005.23</v>
      </c>
      <c r="AA885" s="11">
        <f t="shared" si="26"/>
        <v>38.700000000000003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2.5864727475304158E-2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673.63</v>
      </c>
      <c r="AA888" s="11">
        <f t="shared" si="26"/>
        <v>12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8.3131689503139705E-2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796.85</v>
      </c>
      <c r="AA890" s="11">
        <f t="shared" si="26"/>
        <v>12.5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8.0316245215536167E-2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863.9</v>
      </c>
      <c r="AA891" s="11">
        <f t="shared" si="26"/>
        <v>28.8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3.4726241463132308E-2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810.99</v>
      </c>
      <c r="AA893" s="11">
        <f t="shared" si="26"/>
        <v>11.8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8.5081197055450739E-2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1441.17</v>
      </c>
      <c r="AA894" s="11">
        <f t="shared" si="26"/>
        <v>96.1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1.040820999604488E-2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1059.2</v>
      </c>
      <c r="AA896" s="11">
        <f t="shared" si="26"/>
        <v>28.6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3.4932024169184291E-2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1299.58</v>
      </c>
      <c r="AA899" s="11">
        <f t="shared" ref="AA899:AA962" si="28">ROUND(IFERROR(Z899/M899,0),1)</f>
        <v>34.200000000000003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2.924021606980717E-2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804.12</v>
      </c>
      <c r="AA902" s="11">
        <f t="shared" si="28"/>
        <v>53.6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1.8653932248918072E-2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661.25</v>
      </c>
      <c r="AA903" s="11">
        <f t="shared" si="28"/>
        <v>66.099999999999994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1.5122873345935728E-2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692.2</v>
      </c>
      <c r="AA904" s="11">
        <f t="shared" si="28"/>
        <v>28.8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3.4672060098237499E-2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733.16</v>
      </c>
      <c r="AA905" s="11">
        <f t="shared" si="28"/>
        <v>25.3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3.9554803862731192E-2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848.35</v>
      </c>
      <c r="AA906" s="11">
        <f t="shared" si="28"/>
        <v>28.3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3.5362763010549893E-2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796</v>
      </c>
      <c r="AA907" s="11">
        <f t="shared" si="28"/>
        <v>99.5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1.0050251256281407E-2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1238.1600000000001</v>
      </c>
      <c r="AA908" s="11">
        <f t="shared" si="28"/>
        <v>17.399999999999999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5.7343154358079726E-2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1500</v>
      </c>
      <c r="AA910" s="11">
        <f t="shared" si="28"/>
        <v>-375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-2.6666666666666666E-3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828.95</v>
      </c>
      <c r="AA912" s="11">
        <f t="shared" si="28"/>
        <v>103.6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9.6507630134507506E-3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1088.3499999999999</v>
      </c>
      <c r="AA913" s="11">
        <f t="shared" si="28"/>
        <v>11.6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8.6369274589975661E-2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756.96</v>
      </c>
      <c r="AA914" s="11">
        <f t="shared" si="28"/>
        <v>39.799999999999997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2.5100401606425703E-2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1180.77</v>
      </c>
      <c r="AA916" s="11">
        <f t="shared" si="28"/>
        <v>47.2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2.1172624643241274E-2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1226.0999999999999</v>
      </c>
      <c r="AA917" s="11">
        <f t="shared" si="28"/>
        <v>72.099999999999994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1.3865100725878803E-2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2104.54</v>
      </c>
      <c r="AA918" s="11">
        <f t="shared" si="28"/>
        <v>526.1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1.9006528742623091E-3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791.62</v>
      </c>
      <c r="AA920" s="11">
        <f t="shared" si="28"/>
        <v>30.4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3.2844041332962787E-2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2404</v>
      </c>
      <c r="AA923" s="11">
        <f t="shared" si="28"/>
        <v>300.5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3.3277870216306157E-3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1276.05</v>
      </c>
      <c r="AA924" s="11">
        <f t="shared" si="28"/>
        <v>55.5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1.8024372085733317E-2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1721.96</v>
      </c>
      <c r="AA928" s="11">
        <f t="shared" si="28"/>
        <v>1722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5.8073358266161812E-4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1827.39</v>
      </c>
      <c r="AA930" s="11">
        <f t="shared" si="28"/>
        <v>49.4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2.0247456755262971E-2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890.26</v>
      </c>
      <c r="AA931" s="11">
        <f t="shared" si="28"/>
        <v>14.4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6.9642576326017114E-2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804.71</v>
      </c>
      <c r="AA932" s="11">
        <f t="shared" si="28"/>
        <v>17.100000000000001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5.8406133886741804E-2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736.15</v>
      </c>
      <c r="AA933" s="11">
        <f t="shared" si="28"/>
        <v>56.6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1.7659444406710589E-2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1005.23</v>
      </c>
      <c r="AA934" s="11">
        <f t="shared" si="28"/>
        <v>201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4.973986052943107E-3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673.63</v>
      </c>
      <c r="AA937" s="11">
        <f t="shared" si="28"/>
        <v>13.5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7.4224722770660459E-2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796.85</v>
      </c>
      <c r="AA939" s="11">
        <f t="shared" si="28"/>
        <v>12.9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7.7806362552550662E-2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863.9</v>
      </c>
      <c r="AA940" s="11">
        <f t="shared" si="28"/>
        <v>57.6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1.7363120731566154E-2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810.99</v>
      </c>
      <c r="AA942" s="11">
        <f t="shared" si="28"/>
        <v>15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6.6585284652091889E-2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1441.17</v>
      </c>
      <c r="AA943" s="11">
        <f t="shared" si="28"/>
        <v>65.5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1.5265374660865824E-2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1059.2</v>
      </c>
      <c r="AA945" s="11">
        <f t="shared" si="28"/>
        <v>27.9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3.5876132930513595E-2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1299.58</v>
      </c>
      <c r="AA948" s="11">
        <f t="shared" si="28"/>
        <v>22.4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4.4629803474968838E-2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804.12</v>
      </c>
      <c r="AA951" s="11">
        <f t="shared" si="28"/>
        <v>50.3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1.9897527732179277E-2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661.25</v>
      </c>
      <c r="AA952" s="11">
        <f t="shared" si="28"/>
        <v>82.7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1.2098298676748583E-2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692.2</v>
      </c>
      <c r="AA953" s="11">
        <f t="shared" si="28"/>
        <v>346.1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2.8893383415197916E-3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733.16</v>
      </c>
      <c r="AA954" s="11">
        <f t="shared" si="28"/>
        <v>22.2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4.5010638878280322E-2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848.35</v>
      </c>
      <c r="AA955" s="11">
        <f t="shared" si="28"/>
        <v>24.2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4.1256556845641536E-2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796</v>
      </c>
      <c r="AA956" s="11">
        <f t="shared" si="28"/>
        <v>99.5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1.0050251256281407E-2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1238.1600000000001</v>
      </c>
      <c r="AA957" s="11">
        <f t="shared" si="28"/>
        <v>17.7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5.6535504296698326E-2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1500</v>
      </c>
      <c r="AA959" s="11">
        <f t="shared" si="28"/>
        <v>53.6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1.8666666666666668E-2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828.95</v>
      </c>
      <c r="AA962" s="11">
        <f t="shared" si="28"/>
        <v>43.6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2.2920562156945531E-2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1088.3499999999999</v>
      </c>
      <c r="AA963" s="11">
        <f t="shared" ref="AA963:AA1026" si="30">ROUND(IFERROR(Z963/M963,0),1)</f>
        <v>10.199999999999999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9.8313961501355268E-2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756.96</v>
      </c>
      <c r="AA964" s="11">
        <f t="shared" si="30"/>
        <v>34.4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2.9063622912703445E-2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1180.77</v>
      </c>
      <c r="AA966" s="11">
        <f t="shared" si="30"/>
        <v>20.7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4.8273584186590106E-2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1226.0999999999999</v>
      </c>
      <c r="AA967" s="11">
        <f t="shared" si="30"/>
        <v>43.8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2.2836636489682736E-2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2104.54</v>
      </c>
      <c r="AA968" s="11">
        <f t="shared" si="30"/>
        <v>526.1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1.9006528742623091E-3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791.62</v>
      </c>
      <c r="AA970" s="11">
        <f t="shared" si="30"/>
        <v>44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2.2738182461281928E-2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2404</v>
      </c>
      <c r="AA972" s="11">
        <f t="shared" si="30"/>
        <v>-150.30000000000001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-6.6555740432612314E-3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1276.05</v>
      </c>
      <c r="AA973" s="11">
        <f t="shared" si="30"/>
        <v>55.5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1.8024372085733317E-2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1827.39</v>
      </c>
      <c r="AA978" s="11">
        <f t="shared" si="30"/>
        <v>30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3.3380942218136249E-2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890.26</v>
      </c>
      <c r="AA979" s="11">
        <f t="shared" si="30"/>
        <v>11.4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8.7614854087569929E-2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804.71</v>
      </c>
      <c r="AA980" s="11">
        <f t="shared" si="30"/>
        <v>17.100000000000001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5.8406133886741804E-2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736.15</v>
      </c>
      <c r="AA981" s="11">
        <f t="shared" si="30"/>
        <v>46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2.1734700808259188E-2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1005.23</v>
      </c>
      <c r="AA982" s="11">
        <f t="shared" si="30"/>
        <v>111.7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8.9531748952975942E-3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673.63</v>
      </c>
      <c r="AA985" s="11">
        <f t="shared" si="30"/>
        <v>12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8.3131689503139705E-2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796.85</v>
      </c>
      <c r="AA987" s="11">
        <f t="shared" si="30"/>
        <v>13.1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7.6551421221057916E-2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863.9</v>
      </c>
      <c r="AA988" s="11">
        <f t="shared" si="30"/>
        <v>48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2.0835744877879384E-2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810.99</v>
      </c>
      <c r="AA990" s="11">
        <f t="shared" si="30"/>
        <v>14.7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6.7818345478982481E-2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1441.17</v>
      </c>
      <c r="AA991" s="11">
        <f t="shared" si="30"/>
        <v>65.5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1.5265374660865824E-2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1059.2</v>
      </c>
      <c r="AA993" s="11">
        <f t="shared" si="30"/>
        <v>26.5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3.7764350453172203E-2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1299.58</v>
      </c>
      <c r="AA996" s="11">
        <f t="shared" si="30"/>
        <v>28.3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3.5396051031871836E-2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804.12</v>
      </c>
      <c r="AA999" s="11">
        <f t="shared" si="30"/>
        <v>32.200000000000003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3.108988708153012E-2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661.25</v>
      </c>
      <c r="AA1000" s="11">
        <f t="shared" si="30"/>
        <v>73.5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1.3610586011342156E-2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692.2</v>
      </c>
      <c r="AA1001" s="11">
        <f t="shared" si="30"/>
        <v>53.2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1.8780699219878648E-2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733.16</v>
      </c>
      <c r="AA1002" s="11">
        <f t="shared" si="30"/>
        <v>19.3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5.1830432647716737E-2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848.35</v>
      </c>
      <c r="AA1003" s="11">
        <f t="shared" si="30"/>
        <v>47.1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2.1217657806329934E-2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796</v>
      </c>
      <c r="AA1004" s="11">
        <f t="shared" si="30"/>
        <v>66.3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1.507537688442211E-2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1238.1600000000001</v>
      </c>
      <c r="AA1005" s="11">
        <f t="shared" si="30"/>
        <v>16.3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6.1381404664986754E-2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1500</v>
      </c>
      <c r="AA1007" s="11">
        <f t="shared" si="30"/>
        <v>34.9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2.8666666666666667E-2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828.95</v>
      </c>
      <c r="AA1010" s="11">
        <f t="shared" si="30"/>
        <v>43.6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2.2920562156945531E-2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1088.3499999999999</v>
      </c>
      <c r="AA1011" s="11">
        <f t="shared" si="30"/>
        <v>13.1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7.6262231818808299E-2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756.96</v>
      </c>
      <c r="AA1012" s="11">
        <f t="shared" si="30"/>
        <v>30.3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3.3026844218981187E-2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1180.77</v>
      </c>
      <c r="AA1014" s="11">
        <f t="shared" si="30"/>
        <v>26.2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3.8110724357834296E-2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1226.0999999999999</v>
      </c>
      <c r="AA1015" s="11">
        <f t="shared" si="30"/>
        <v>34.1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2.9361389772449231E-2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2104.54</v>
      </c>
      <c r="AA1016" s="11">
        <f t="shared" si="30"/>
        <v>1052.3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9.5032643713115455E-4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791.62</v>
      </c>
      <c r="AA1018" s="11">
        <f t="shared" si="30"/>
        <v>22.6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4.4213132563603749E-2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2404</v>
      </c>
      <c r="AA1020" s="11">
        <f t="shared" si="30"/>
        <v>150.30000000000001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6.6555740432612314E-3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1276.05</v>
      </c>
      <c r="AA1021" s="11">
        <f t="shared" si="30"/>
        <v>63.8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1.5673367031072451E-2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1721.96</v>
      </c>
      <c r="AA1025" s="11">
        <f t="shared" si="30"/>
        <v>44.2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2.2648609723803108E-2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1827.39</v>
      </c>
      <c r="AA1028" s="11">
        <f t="shared" si="32"/>
        <v>33.200000000000003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3.0097570852417928E-2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890.26</v>
      </c>
      <c r="AA1029" s="11">
        <f t="shared" si="32"/>
        <v>12.2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8.1998517287084668E-2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804.71</v>
      </c>
      <c r="AA1030" s="11">
        <f t="shared" si="32"/>
        <v>16.100000000000001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6.2134184985895534E-2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736.15</v>
      </c>
      <c r="AA1031" s="11">
        <f t="shared" si="32"/>
        <v>40.9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2.4451538409291585E-2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1005.23</v>
      </c>
      <c r="AA1032" s="11">
        <f t="shared" si="32"/>
        <v>40.200000000000003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2.4869930264715536E-2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673.63</v>
      </c>
      <c r="AA1035" s="11">
        <f t="shared" si="32"/>
        <v>11.4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8.7585172869379335E-2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796.85</v>
      </c>
      <c r="AA1037" s="11">
        <f t="shared" si="32"/>
        <v>13.5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7.4041538558072412E-2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863.9</v>
      </c>
      <c r="AA1038" s="11">
        <f t="shared" si="32"/>
        <v>41.1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2.4308369024192616E-2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810.99</v>
      </c>
      <c r="AA1040" s="11">
        <f t="shared" si="32"/>
        <v>13.3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7.5216710440326018E-2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1441.17</v>
      </c>
      <c r="AA1041" s="11">
        <f t="shared" si="32"/>
        <v>80.099999999999994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1.2489851995253855E-2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1059.2</v>
      </c>
      <c r="AA1043" s="11">
        <f t="shared" si="32"/>
        <v>24.1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4.1540785498489427E-2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1299.58</v>
      </c>
      <c r="AA1046" s="11">
        <f t="shared" si="32"/>
        <v>21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4.7707720956001169E-2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804.12</v>
      </c>
      <c r="AA1049" s="11">
        <f t="shared" si="32"/>
        <v>32.200000000000003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3.108988708153012E-2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661.25</v>
      </c>
      <c r="AA1050" s="11">
        <f t="shared" si="32"/>
        <v>82.7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1.2098298676748583E-2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692.2</v>
      </c>
      <c r="AA1051" s="11">
        <f t="shared" si="32"/>
        <v>25.6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3.9006067610517191E-2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733.16</v>
      </c>
      <c r="AA1052" s="11">
        <f t="shared" si="32"/>
        <v>31.9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3.1371051339407499E-2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848.35</v>
      </c>
      <c r="AA1053" s="11">
        <f t="shared" si="32"/>
        <v>141.4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7.0725526021099784E-3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796</v>
      </c>
      <c r="AA1054" s="11">
        <f t="shared" si="32"/>
        <v>88.4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1.1306532663316583E-2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1238.1600000000001</v>
      </c>
      <c r="AA1055" s="11">
        <f t="shared" si="32"/>
        <v>15.1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6.6227305033275174E-2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1500</v>
      </c>
      <c r="AA1057" s="11">
        <f t="shared" si="32"/>
        <v>34.9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2.8666666666666667E-2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828.95</v>
      </c>
      <c r="AA1060" s="11">
        <f t="shared" si="32"/>
        <v>39.5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2.5333252910308218E-2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1088.3499999999999</v>
      </c>
      <c r="AA1061" s="11">
        <f t="shared" si="32"/>
        <v>13.1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7.6262231818808299E-2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756.96</v>
      </c>
      <c r="AA1062" s="11">
        <f t="shared" si="32"/>
        <v>22.9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4.3595434369055164E-2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1180.77</v>
      </c>
      <c r="AA1064" s="11">
        <f t="shared" si="32"/>
        <v>31.1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3.2182389457726737E-2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1226.0999999999999</v>
      </c>
      <c r="AA1065" s="11">
        <f t="shared" si="32"/>
        <v>25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3.9964113856944788E-2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2104.54</v>
      </c>
      <c r="AA1066" s="11">
        <f t="shared" si="32"/>
        <v>420.9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2.3758160928278862E-3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791.62</v>
      </c>
      <c r="AA1068" s="11">
        <f t="shared" si="32"/>
        <v>24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4.1686667845683534E-2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2404</v>
      </c>
      <c r="AA1071" s="11">
        <f t="shared" si="32"/>
        <v>133.6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7.4875207986688855E-3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612.66999999999996</v>
      </c>
      <c r="AA1072" s="11">
        <f t="shared" si="32"/>
        <v>29.2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3.4276200891181226E-2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1276.05</v>
      </c>
      <c r="AA1073" s="11">
        <f t="shared" si="32"/>
        <v>53.2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1.8808040437286941E-2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1721.96</v>
      </c>
      <c r="AA1077" s="11">
        <f t="shared" si="32"/>
        <v>37.4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2.6713744802434436E-2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1827.39</v>
      </c>
      <c r="AA1080" s="11">
        <f t="shared" si="32"/>
        <v>38.1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2.6266970925746556E-2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890.26</v>
      </c>
      <c r="AA1081" s="11">
        <f t="shared" si="32"/>
        <v>11.4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8.7614854087569929E-2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804.71</v>
      </c>
      <c r="AA1082" s="11">
        <f t="shared" si="32"/>
        <v>14.4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6.9590287184203001E-2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736.15</v>
      </c>
      <c r="AA1083" s="11">
        <f t="shared" si="32"/>
        <v>38.700000000000003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2.5809957209807784E-2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1005.23</v>
      </c>
      <c r="AA1084" s="11">
        <f t="shared" si="32"/>
        <v>52.9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1.8901147001183807E-2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673.63</v>
      </c>
      <c r="AA1087" s="11">
        <f t="shared" si="32"/>
        <v>10.9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9.2038656235618965E-2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796.85</v>
      </c>
      <c r="AA1089" s="11">
        <f t="shared" si="32"/>
        <v>12.9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7.7806362552550662E-2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863.9</v>
      </c>
      <c r="AA1090" s="11">
        <f t="shared" si="32"/>
        <v>28.8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3.4726241463132308E-2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810.99</v>
      </c>
      <c r="AA1092" s="11">
        <f t="shared" si="34"/>
        <v>12.1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8.2615075401669569E-2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1441.17</v>
      </c>
      <c r="AA1093" s="11">
        <f t="shared" si="34"/>
        <v>80.099999999999994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1.2489851995253855E-2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1059.2</v>
      </c>
      <c r="AA1095" s="11">
        <f t="shared" si="34"/>
        <v>23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4.3429003021148035E-2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1299.58</v>
      </c>
      <c r="AA1098" s="11">
        <f t="shared" si="34"/>
        <v>22.8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4.3860324104710753E-2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804.12</v>
      </c>
      <c r="AA1101" s="11">
        <f t="shared" si="34"/>
        <v>25.1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3.9795055464358554E-2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661.25</v>
      </c>
      <c r="AA1102" s="11">
        <f t="shared" si="34"/>
        <v>66.099999999999994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1.5122873345935728E-2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692.2</v>
      </c>
      <c r="AA1103" s="11">
        <f t="shared" si="34"/>
        <v>18.2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5.4897428488876042E-2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733.16</v>
      </c>
      <c r="AA1104" s="11">
        <f t="shared" si="34"/>
        <v>29.3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3.4098968847182061E-2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848.35</v>
      </c>
      <c r="AA1105" s="11">
        <f t="shared" si="34"/>
        <v>121.2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8.2513113691283085E-3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796</v>
      </c>
      <c r="AA1106" s="11">
        <f t="shared" si="34"/>
        <v>46.8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2.1356783919597989E-2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1238.1600000000001</v>
      </c>
      <c r="AA1107" s="11">
        <f t="shared" si="34"/>
        <v>14.2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7.0265555340182195E-2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1500</v>
      </c>
      <c r="AA1109" s="11">
        <f t="shared" si="34"/>
        <v>51.7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1.9333333333333334E-2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828.95</v>
      </c>
      <c r="AA1112" s="11">
        <f t="shared" si="34"/>
        <v>46.1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2.1714216780264188E-2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1088.3499999999999</v>
      </c>
      <c r="AA1113" s="11">
        <f t="shared" si="34"/>
        <v>13.3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7.534340974870217E-2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756.96</v>
      </c>
      <c r="AA1114" s="11">
        <f t="shared" si="34"/>
        <v>17.600000000000001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5.680617205664764E-2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1180.77</v>
      </c>
      <c r="AA1116" s="11">
        <f t="shared" si="34"/>
        <v>28.1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3.5570009400645343E-2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1226.0999999999999</v>
      </c>
      <c r="AA1117" s="11">
        <f t="shared" si="34"/>
        <v>34.1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2.9361389772449231E-2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2104.54</v>
      </c>
      <c r="AA1118" s="11">
        <f t="shared" si="34"/>
        <v>233.8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4.2764689670901955E-3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791.62</v>
      </c>
      <c r="AA1120" s="11">
        <f t="shared" si="34"/>
        <v>37.700000000000003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2.6527879538162248E-2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2404</v>
      </c>
      <c r="AA1122" s="11">
        <f t="shared" si="34"/>
        <v>126.5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7.9034941763727121E-3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612.66999999999996</v>
      </c>
      <c r="AA1123" s="11">
        <f t="shared" si="34"/>
        <v>55.7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1.7954200466809213E-2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1276.05</v>
      </c>
      <c r="AA1124" s="11">
        <f t="shared" si="34"/>
        <v>53.2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1.8808040437286941E-2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1721.96</v>
      </c>
      <c r="AA1129" s="11">
        <f t="shared" si="34"/>
        <v>41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2.4390810471787962E-2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1040.54</v>
      </c>
      <c r="AA1132" s="11">
        <f t="shared" si="34"/>
        <v>74.3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1.3454552443923348E-2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1827.39</v>
      </c>
      <c r="AA1133" s="11">
        <f t="shared" si="34"/>
        <v>38.9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2.5719742364793501E-2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890.26</v>
      </c>
      <c r="AA1135" s="11">
        <f t="shared" si="34"/>
        <v>15.1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6.6272774245725974E-2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804.71</v>
      </c>
      <c r="AA1136" s="11">
        <f t="shared" si="34"/>
        <v>16.100000000000001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6.2134184985895534E-2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736.15</v>
      </c>
      <c r="AA1137" s="11">
        <f t="shared" si="34"/>
        <v>56.6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1.7659444406710589E-2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1005.23</v>
      </c>
      <c r="AA1138" s="11">
        <f t="shared" si="34"/>
        <v>35.9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2.7854321896481401E-2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673.63</v>
      </c>
      <c r="AA1141" s="11">
        <f t="shared" si="34"/>
        <v>11.6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8.6100678413966125E-2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796.85</v>
      </c>
      <c r="AA1143" s="11">
        <f t="shared" si="34"/>
        <v>14.5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6.9021773232101402E-2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863.9</v>
      </c>
      <c r="AA1144" s="11">
        <f t="shared" si="34"/>
        <v>26.2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3.8198865609445541E-2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810.99</v>
      </c>
      <c r="AA1146" s="11">
        <f t="shared" si="34"/>
        <v>13.1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7.644977126721661E-2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1441.17</v>
      </c>
      <c r="AA1147" s="11">
        <f t="shared" si="34"/>
        <v>75.900000000000006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1.3183732661656847E-2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1059.2</v>
      </c>
      <c r="AA1149" s="11">
        <f t="shared" si="34"/>
        <v>23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4.3429003021148035E-2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1299.58</v>
      </c>
      <c r="AA1152" s="11">
        <f t="shared" si="34"/>
        <v>18.600000000000001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5.3863555918065839E-2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804.12</v>
      </c>
      <c r="AA1155" s="11">
        <f t="shared" ref="AA1155:AA1218" si="36">ROUND(IFERROR(Z1155/M1155,0),1)</f>
        <v>17.5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5.7205392230015417E-2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661.25</v>
      </c>
      <c r="AA1156" s="11">
        <f t="shared" si="36"/>
        <v>47.2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2.1172022684310021E-2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692.2</v>
      </c>
      <c r="AA1157" s="11">
        <f t="shared" si="36"/>
        <v>18.2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5.4897428488876042E-2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733.16</v>
      </c>
      <c r="AA1158" s="11">
        <f t="shared" si="36"/>
        <v>28.2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3.5462927601069345E-2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848.35</v>
      </c>
      <c r="AA1159" s="11">
        <f t="shared" si="36"/>
        <v>30.3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3.3005245476513234E-2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796</v>
      </c>
      <c r="AA1160" s="11">
        <f t="shared" si="36"/>
        <v>46.8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2.1356783919597989E-2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1238.1600000000001</v>
      </c>
      <c r="AA1161" s="11">
        <f t="shared" si="36"/>
        <v>19.3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5.1689603928409898E-2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1500</v>
      </c>
      <c r="AA1163" s="11">
        <f t="shared" si="36"/>
        <v>75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1.3333333333333334E-2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828.95</v>
      </c>
      <c r="AA1166" s="11">
        <f t="shared" si="36"/>
        <v>29.6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3.3777670547077629E-2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1088.3499999999999</v>
      </c>
      <c r="AA1167" s="11">
        <f t="shared" si="36"/>
        <v>16.2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6.1561078697110312E-2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756.96</v>
      </c>
      <c r="AA1168" s="11">
        <f t="shared" si="36"/>
        <v>126.2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7.9264426125554843E-3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1180.77</v>
      </c>
      <c r="AA1170" s="11">
        <f t="shared" si="36"/>
        <v>43.7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2.2866434614700577E-2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1226.0999999999999</v>
      </c>
      <c r="AA1171" s="11">
        <f t="shared" si="36"/>
        <v>23.1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4.3226490498328038E-2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2104.54</v>
      </c>
      <c r="AA1172" s="11">
        <f t="shared" si="36"/>
        <v>233.8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4.2764689670901955E-3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791.62</v>
      </c>
      <c r="AA1174" s="11">
        <f t="shared" si="36"/>
        <v>60.9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1.6422020666481393E-2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2404</v>
      </c>
      <c r="AA1176" s="11">
        <f t="shared" si="36"/>
        <v>1202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8.3194675540765393E-4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1276.05</v>
      </c>
      <c r="AA1177" s="11">
        <f t="shared" si="36"/>
        <v>49.1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2.0375377140394186E-2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1721.96</v>
      </c>
      <c r="AA1181" s="11">
        <f t="shared" si="36"/>
        <v>74.900000000000006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1.3356872401217218E-2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1827.39</v>
      </c>
      <c r="AA1185" s="11">
        <f t="shared" si="36"/>
        <v>32.1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3.1192027974324035E-2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890.26</v>
      </c>
      <c r="AA1187" s="11">
        <f t="shared" si="36"/>
        <v>13.9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7.1889111046211221E-2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804.71</v>
      </c>
      <c r="AA1188" s="11">
        <f t="shared" si="36"/>
        <v>16.399999999999999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6.0891501286177624E-2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736.15</v>
      </c>
      <c r="AA1189" s="11">
        <f t="shared" si="36"/>
        <v>43.3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2.3093119608775386E-2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1005.23</v>
      </c>
      <c r="AA1190" s="11">
        <f t="shared" si="36"/>
        <v>502.6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1.9895944211772432E-3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673.63</v>
      </c>
      <c r="AA1193" s="11">
        <f t="shared" si="36"/>
        <v>12.5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8.0162700592313285E-2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796.85</v>
      </c>
      <c r="AA1195" s="11">
        <f t="shared" si="36"/>
        <v>13.3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7.5296479889565157E-2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863.9</v>
      </c>
      <c r="AA1196" s="11">
        <f t="shared" si="36"/>
        <v>26.2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3.8198865609445541E-2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810.99</v>
      </c>
      <c r="AA1198" s="11">
        <f t="shared" si="36"/>
        <v>12.1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8.2615075401669569E-2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1441.17</v>
      </c>
      <c r="AA1199" s="11">
        <f t="shared" si="36"/>
        <v>46.5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2.1510300658492753E-2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1059.2</v>
      </c>
      <c r="AA1201" s="11">
        <f t="shared" si="36"/>
        <v>20.8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4.8149546827794557E-2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1299.58</v>
      </c>
      <c r="AA1204" s="11">
        <f t="shared" si="36"/>
        <v>20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5.0016159066775423E-2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804.12</v>
      </c>
      <c r="AA1207" s="11">
        <f t="shared" si="36"/>
        <v>15.8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6.3423369646321448E-2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661.25</v>
      </c>
      <c r="AA1208" s="11">
        <f t="shared" si="36"/>
        <v>47.2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2.1172022684310021E-2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692.2</v>
      </c>
      <c r="AA1209" s="11">
        <f t="shared" si="36"/>
        <v>14.7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6.789945102571511E-2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733.16</v>
      </c>
      <c r="AA1210" s="11">
        <f t="shared" si="36"/>
        <v>38.6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2.5915216323858369E-2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848.35</v>
      </c>
      <c r="AA1211" s="11">
        <f t="shared" si="36"/>
        <v>49.9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2.0038899039311605E-2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796</v>
      </c>
      <c r="AA1212" s="11">
        <f t="shared" si="36"/>
        <v>34.6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2.8894472361809045E-2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1238.1600000000001</v>
      </c>
      <c r="AA1213" s="11">
        <f t="shared" si="36"/>
        <v>17.7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5.6535504296698326E-2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1500</v>
      </c>
      <c r="AA1215" s="11">
        <f t="shared" si="36"/>
        <v>50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0.02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828.95</v>
      </c>
      <c r="AA1218" s="11">
        <f t="shared" si="36"/>
        <v>28.6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3.4984015923758972E-2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1088.3499999999999</v>
      </c>
      <c r="AA1219" s="11">
        <f t="shared" ref="AA1219:AA1282" si="38">ROUND(IFERROR(Z1219/M1219,0),1)</f>
        <v>13.6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7.3505765608489926E-2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756.96</v>
      </c>
      <c r="AA1220" s="11">
        <f t="shared" si="38"/>
        <v>28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3.5668991756499679E-2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1180.77</v>
      </c>
      <c r="AA1222" s="11">
        <f t="shared" si="38"/>
        <v>35.799999999999997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2.7947864529078482E-2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1226.0999999999999</v>
      </c>
      <c r="AA1223" s="11">
        <f t="shared" si="38"/>
        <v>20.100000000000001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4.975124378109453E-2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2104.54</v>
      </c>
      <c r="AA1224" s="11">
        <f t="shared" si="38"/>
        <v>100.2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9.9784275898771226E-3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791.62</v>
      </c>
      <c r="AA1226" s="11">
        <f t="shared" si="38"/>
        <v>34.4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2.9054344256082464E-2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2404</v>
      </c>
      <c r="AA1229" s="11">
        <f t="shared" si="38"/>
        <v>218.5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4.5757071547420968E-3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612.66999999999996</v>
      </c>
      <c r="AA1230" s="11">
        <f t="shared" si="38"/>
        <v>27.8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3.5908400933618426E-2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1276.05</v>
      </c>
      <c r="AA1231" s="11">
        <f t="shared" si="38"/>
        <v>47.3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2.1159045491947807E-2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1284.45</v>
      </c>
      <c r="AA1235" s="11">
        <f t="shared" si="38"/>
        <v>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0.25146950056444389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1721.96</v>
      </c>
      <c r="AA1236" s="11">
        <f t="shared" si="38"/>
        <v>47.8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2.0906408975818254E-2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1527.52</v>
      </c>
      <c r="AA1239" s="11">
        <f t="shared" si="38"/>
        <v>109.1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9.165182779930869E-3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1827.39</v>
      </c>
      <c r="AA1241" s="11">
        <f t="shared" si="38"/>
        <v>26.1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3.8305999266713728E-2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890.26</v>
      </c>
      <c r="AA1244" s="11">
        <f t="shared" si="38"/>
        <v>16.8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5.9533170085143666E-2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804.71</v>
      </c>
      <c r="AA1245" s="11">
        <f t="shared" si="38"/>
        <v>23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4.3493929490126877E-2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736.15</v>
      </c>
      <c r="AA1246" s="11">
        <f t="shared" si="38"/>
        <v>52.6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1.9017863207226787E-2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1005.23</v>
      </c>
      <c r="AA1247" s="11">
        <f t="shared" si="38"/>
        <v>502.6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1.9895944211772432E-3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673.63</v>
      </c>
      <c r="AA1250" s="11">
        <f t="shared" si="38"/>
        <v>16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6.2348767127354779E-2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796.85</v>
      </c>
      <c r="AA1252" s="11">
        <f t="shared" si="38"/>
        <v>13.7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7.2786597226579652E-2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863.9</v>
      </c>
      <c r="AA1253" s="11">
        <f t="shared" si="38"/>
        <v>37.6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2.6623451788401437E-2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810.99</v>
      </c>
      <c r="AA1255" s="11">
        <f t="shared" si="38"/>
        <v>15.9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6.2886102171420113E-2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1441.17</v>
      </c>
      <c r="AA1256" s="11">
        <f t="shared" si="38"/>
        <v>75.900000000000006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1.3183732661656847E-2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1059.2</v>
      </c>
      <c r="AA1258" s="11">
        <f t="shared" si="38"/>
        <v>22.5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4.437311178247734E-2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1299.58</v>
      </c>
      <c r="AA1261" s="11">
        <f t="shared" si="38"/>
        <v>34.200000000000003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2.924021606980717E-2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804.12</v>
      </c>
      <c r="AA1264" s="11">
        <f t="shared" si="38"/>
        <v>23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4.3525841914142167E-2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661.25</v>
      </c>
      <c r="AA1265" s="11">
        <f t="shared" si="38"/>
        <v>60.1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1.6635160680529299E-2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692.2</v>
      </c>
      <c r="AA1266" s="11">
        <f t="shared" si="38"/>
        <v>46.1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2.1670037561398438E-2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733.16</v>
      </c>
      <c r="AA1267" s="11">
        <f t="shared" si="38"/>
        <v>48.9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2.0459381308309238E-2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848.35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796</v>
      </c>
      <c r="AA1269" s="11">
        <f t="shared" si="38"/>
        <v>46.8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2.1356783919597989E-2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1238.1600000000001</v>
      </c>
      <c r="AA1270" s="11">
        <f t="shared" si="38"/>
        <v>21.7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4.6036053498740064E-2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1500</v>
      </c>
      <c r="AA1272" s="11">
        <f t="shared" si="38"/>
        <v>78.900000000000006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1.2666666666666666E-2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828.95</v>
      </c>
      <c r="AA1275" s="11">
        <f t="shared" si="38"/>
        <v>39.5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2.5333252910308218E-2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1088.3499999999999</v>
      </c>
      <c r="AA1276" s="11">
        <f t="shared" si="38"/>
        <v>18.8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5.3291680066155193E-2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756.96</v>
      </c>
      <c r="AA1277" s="11">
        <f t="shared" si="38"/>
        <v>31.5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3.1705770450221937E-2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1180.77</v>
      </c>
      <c r="AA1279" s="11">
        <f t="shared" si="38"/>
        <v>59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1.6938099714593022E-2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1226.0999999999999</v>
      </c>
      <c r="AA1280" s="11">
        <f t="shared" si="38"/>
        <v>28.5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3.5070548894869914E-2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2104.54</v>
      </c>
      <c r="AA1281" s="11">
        <f t="shared" si="38"/>
        <v>140.30000000000001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7.1274482784836595E-3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791.62</v>
      </c>
      <c r="AA1283" s="11">
        <f t="shared" ref="AA1283:AA1346" si="40">ROUND(IFERROR(Z1283/M1283,0),1)</f>
        <v>113.1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8.8426265127207505E-3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2144.16</v>
      </c>
      <c r="AA1285" s="11">
        <f t="shared" si="40"/>
        <v>32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3.1247668084471311E-2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2404</v>
      </c>
      <c r="AA1287" s="11">
        <f t="shared" si="40"/>
        <v>801.3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1.2479201331114808E-3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612.66999999999996</v>
      </c>
      <c r="AA1288" s="11">
        <f t="shared" si="40"/>
        <v>38.299999999999997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2.6115200678995219E-2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1276.05</v>
      </c>
      <c r="AA1289" s="11">
        <f t="shared" si="40"/>
        <v>45.6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2.1942713843501431E-2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1721.96</v>
      </c>
      <c r="AA1294" s="11">
        <f t="shared" si="40"/>
        <v>78.3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1.2776138818555599E-2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1527.52</v>
      </c>
      <c r="AA1297" s="11">
        <f t="shared" si="40"/>
        <v>152.80000000000001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6.5465591285220493E-3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1040.54</v>
      </c>
      <c r="AA1299" s="11">
        <f t="shared" si="40"/>
        <v>57.8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1.7298710285044306E-2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1827.39</v>
      </c>
      <c r="AA1300" s="11">
        <f t="shared" si="40"/>
        <v>35.799999999999997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2.7908656608605715E-2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890.26</v>
      </c>
      <c r="AA1302" s="11">
        <f t="shared" si="40"/>
        <v>20.7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4.8300496484173165E-2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804.71</v>
      </c>
      <c r="AA1303" s="11">
        <f t="shared" si="40"/>
        <v>29.8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3.355245989238359E-2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736.15</v>
      </c>
      <c r="AA1304" s="11">
        <f t="shared" si="40"/>
        <v>43.3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2.3093119608775386E-2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1005.23</v>
      </c>
      <c r="AA1305" s="11">
        <f t="shared" si="40"/>
        <v>502.6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1.9895944211772432E-3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673.63</v>
      </c>
      <c r="AA1308" s="11">
        <f t="shared" si="40"/>
        <v>35.5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2.8205394652850973E-2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796.85</v>
      </c>
      <c r="AA1310" s="11">
        <f t="shared" si="40"/>
        <v>14.5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6.9021773232101402E-2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863.9</v>
      </c>
      <c r="AA1311" s="11">
        <f t="shared" si="40"/>
        <v>37.6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2.6623451788401437E-2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810.99</v>
      </c>
      <c r="AA1313" s="11">
        <f t="shared" si="40"/>
        <v>18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5.548773721007657E-2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1441.17</v>
      </c>
      <c r="AA1314" s="11">
        <f t="shared" si="40"/>
        <v>65.5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1.5265374660865824E-2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1059.2</v>
      </c>
      <c r="AA1316" s="11">
        <f t="shared" si="40"/>
        <v>40.700000000000003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2.4546827794561934E-2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1299.58</v>
      </c>
      <c r="AA1319" s="11">
        <f t="shared" si="40"/>
        <v>46.4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2.1545422367226334E-2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804.12</v>
      </c>
      <c r="AA1321" s="11">
        <f t="shared" si="40"/>
        <v>30.9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3.2333482564791322E-2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661.25</v>
      </c>
      <c r="AA1322" s="11">
        <f t="shared" si="40"/>
        <v>55.1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1.8147448015122872E-2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692.2</v>
      </c>
      <c r="AA1323" s="11">
        <f t="shared" si="40"/>
        <v>40.700000000000003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2.4559375902918231E-2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733.16</v>
      </c>
      <c r="AA1324" s="11">
        <f t="shared" si="40"/>
        <v>38.6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2.5915216323858369E-2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848.35</v>
      </c>
      <c r="AA1325" s="11">
        <f t="shared" si="40"/>
        <v>212.1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4.7150350680733189E-3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796</v>
      </c>
      <c r="AA1326" s="11">
        <f t="shared" si="40"/>
        <v>49.8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2.0100502512562814E-2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1238.1600000000001</v>
      </c>
      <c r="AA1327" s="11">
        <f t="shared" si="40"/>
        <v>41.3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2.4229501841442139E-2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1500</v>
      </c>
      <c r="AA1329" s="11">
        <f t="shared" si="40"/>
        <v>68.2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1.4666666666666666E-2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828.95</v>
      </c>
      <c r="AA1332" s="11">
        <f t="shared" si="40"/>
        <v>39.5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2.5333252910308218E-2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1088.3499999999999</v>
      </c>
      <c r="AA1333" s="11">
        <f t="shared" si="40"/>
        <v>21.8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4.5941103505306204E-2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756.96</v>
      </c>
      <c r="AA1334" s="11">
        <f t="shared" si="40"/>
        <v>28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3.5668991756499679E-2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1180.77</v>
      </c>
      <c r="AA1336" s="11">
        <f t="shared" si="40"/>
        <v>73.8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1.3550479771674416E-2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1226.0999999999999</v>
      </c>
      <c r="AA1337" s="11">
        <f t="shared" si="40"/>
        <v>40.9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2.446782481037436E-2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2104.54</v>
      </c>
      <c r="AA1338" s="11">
        <f t="shared" si="40"/>
        <v>100.2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9.9784275898771226E-3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791.62</v>
      </c>
      <c r="AA1339" s="11">
        <f t="shared" si="40"/>
        <v>99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1.0105858871680857E-2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2144.16</v>
      </c>
      <c r="AA1341" s="11">
        <f t="shared" si="40"/>
        <v>36.299999999999997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2.7516603238564287E-2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2404</v>
      </c>
      <c r="AA1342" s="11">
        <f t="shared" si="40"/>
        <v>601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1.6638935108153079E-3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612.66999999999996</v>
      </c>
      <c r="AA1343" s="11">
        <f t="shared" si="40"/>
        <v>47.1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2.1218600551683616E-2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1276.05</v>
      </c>
      <c r="AA1344" s="11">
        <f t="shared" si="40"/>
        <v>98.2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1.0187688570197093E-2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1284.45</v>
      </c>
      <c r="AA1348" s="11">
        <f t="shared" si="42"/>
        <v>5.3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0.18996457627778426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1721.96</v>
      </c>
      <c r="AA1349" s="11">
        <f t="shared" si="42"/>
        <v>59.4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1.6841273897186926E-2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1527.52</v>
      </c>
      <c r="AA1352" s="11">
        <f t="shared" si="42"/>
        <v>-1527.5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-6.5465591285220493E-4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1040.54</v>
      </c>
      <c r="AA1354" s="11">
        <f t="shared" si="42"/>
        <v>86.7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1.153247352336287E-2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1827.39</v>
      </c>
      <c r="AA1355" s="11">
        <f t="shared" si="42"/>
        <v>83.1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1.2039028340967171E-2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890.26</v>
      </c>
      <c r="AA1358" s="11">
        <f t="shared" si="42"/>
        <v>52.4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1.9095545121649855E-2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804.71</v>
      </c>
      <c r="AA1359" s="11">
        <f t="shared" si="42"/>
        <v>10.199999999999999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9.8172012277714951E-2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736.15</v>
      </c>
      <c r="AA1360" s="11">
        <f t="shared" si="42"/>
        <v>52.6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1.9017863207226787E-2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1005.23</v>
      </c>
      <c r="AA1361" s="11">
        <f t="shared" si="42"/>
        <v>-143.6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-6.9635804741203502E-3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673.63</v>
      </c>
      <c r="AA1363" s="11">
        <f t="shared" si="42"/>
        <v>-9.1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-0.10985258970057747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796.85</v>
      </c>
      <c r="AA1365" s="11">
        <f t="shared" si="42"/>
        <v>14.2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7.0276714563594148E-2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863.9</v>
      </c>
      <c r="AA1366" s="11">
        <f t="shared" si="42"/>
        <v>22.7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4.3986572519967591E-2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810.99</v>
      </c>
      <c r="AA1368" s="11">
        <f t="shared" si="42"/>
        <v>12.7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7.8915892920997793E-2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1441.17</v>
      </c>
      <c r="AA1369" s="11">
        <f t="shared" si="42"/>
        <v>27.7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3.6081794652955586E-2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1059.2</v>
      </c>
      <c r="AA1370" s="11">
        <f t="shared" si="42"/>
        <v>26.5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3.7764350453172203E-2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1299.58</v>
      </c>
      <c r="AA1373" s="11">
        <f t="shared" si="42"/>
        <v>22.4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4.4629803474968838E-2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804.12</v>
      </c>
      <c r="AA1375" s="11">
        <f t="shared" si="42"/>
        <v>25.9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3.8551459981097345E-2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661.25</v>
      </c>
      <c r="AA1376" s="11">
        <f t="shared" si="42"/>
        <v>38.9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2.5708884688090738E-2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692.2</v>
      </c>
      <c r="AA1377" s="11">
        <f t="shared" si="42"/>
        <v>24.7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4.0450736781277086E-2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733.16</v>
      </c>
      <c r="AA1378" s="11">
        <f t="shared" si="42"/>
        <v>48.9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2.0459381308309238E-2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848.35</v>
      </c>
      <c r="AA1379" s="11">
        <f t="shared" si="42"/>
        <v>18.899999999999999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5.3044144515824836E-2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796</v>
      </c>
      <c r="AA1380" s="11">
        <f t="shared" si="42"/>
        <v>-796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-1.2562814070351759E-3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1238.1600000000001</v>
      </c>
      <c r="AA1381" s="11">
        <f t="shared" si="42"/>
        <v>20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5.0074303805647084E-2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1500</v>
      </c>
      <c r="AA1383" s="11">
        <f t="shared" si="42"/>
        <v>375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2.6666666666666666E-3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828.95</v>
      </c>
      <c r="AA1386" s="11">
        <f t="shared" si="42"/>
        <v>21.8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4.5841124313891063E-2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1088.3499999999999</v>
      </c>
      <c r="AA1387" s="11">
        <f t="shared" si="42"/>
        <v>15.3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6.5236366977534807E-2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756.96</v>
      </c>
      <c r="AA1388" s="11">
        <f t="shared" si="42"/>
        <v>39.799999999999997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2.5100401606425703E-2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1180.77</v>
      </c>
      <c r="AA1390" s="11">
        <f t="shared" si="42"/>
        <v>34.700000000000003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2.8794769514808135E-2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1226.0999999999999</v>
      </c>
      <c r="AA1391" s="11">
        <f t="shared" si="42"/>
        <v>43.8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2.2836636489682736E-2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2104.54</v>
      </c>
      <c r="AA1392" s="11">
        <f t="shared" si="42"/>
        <v>75.2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1.3304570119836163E-2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791.62</v>
      </c>
      <c r="AA1393" s="11">
        <f t="shared" si="42"/>
        <v>46.6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2.1474950102321821E-2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2144.16</v>
      </c>
      <c r="AA1395" s="11">
        <f t="shared" si="42"/>
        <v>16.100000000000001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6.2028953063204245E-2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2404</v>
      </c>
      <c r="AA1396" s="11">
        <f t="shared" si="42"/>
        <v>218.5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4.5757071547420968E-3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612.66999999999996</v>
      </c>
      <c r="AA1397" s="11">
        <f t="shared" si="42"/>
        <v>34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2.9379600763869623E-2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1276.05</v>
      </c>
      <c r="AA1398" s="11">
        <f t="shared" si="42"/>
        <v>425.4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2.3510050546608676E-3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1284.45</v>
      </c>
      <c r="AA1402" s="11">
        <f t="shared" si="42"/>
        <v>10.1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9.8875004865895899E-2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1721.96</v>
      </c>
      <c r="AA1403" s="11">
        <f t="shared" si="42"/>
        <v>78.3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1.2776138818555599E-2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1527.52</v>
      </c>
      <c r="AA1406" s="11">
        <f t="shared" si="42"/>
        <v>-190.9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-5.2372473028176394E-3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1040.54</v>
      </c>
      <c r="AA1408" s="11">
        <f t="shared" si="42"/>
        <v>52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1.9220789205604782E-2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1827.39</v>
      </c>
      <c r="AA1409" s="11">
        <f t="shared" si="42"/>
        <v>107.5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9.3028855362019044E-3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890.26</v>
      </c>
      <c r="AA1412" s="11">
        <f t="shared" si="44"/>
        <v>13.3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7.5258913126502375E-2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804.71</v>
      </c>
      <c r="AA1413" s="11">
        <f t="shared" si="44"/>
        <v>12.6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7.9531756781946294E-2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736.15</v>
      </c>
      <c r="AA1414" s="11">
        <f t="shared" si="44"/>
        <v>52.6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1.9017863207226787E-2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1005.23</v>
      </c>
      <c r="AA1415" s="11">
        <f t="shared" si="44"/>
        <v>45.7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2.1885538632949671E-2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673.63</v>
      </c>
      <c r="AA1417" s="11">
        <f t="shared" si="44"/>
        <v>84.2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1.1875955643305673E-2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796.85</v>
      </c>
      <c r="AA1419" s="11">
        <f t="shared" si="44"/>
        <v>15.6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6.4002007906130393E-2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863.9</v>
      </c>
      <c r="AA1420" s="11">
        <f t="shared" si="44"/>
        <v>24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4.1671489755758767E-2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810.99</v>
      </c>
      <c r="AA1422" s="11">
        <f t="shared" si="44"/>
        <v>17.3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5.7953858863857753E-2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1441.17</v>
      </c>
      <c r="AA1423" s="11">
        <f t="shared" si="44"/>
        <v>29.4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3.4000152653746604E-2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1059.2</v>
      </c>
      <c r="AA1424" s="11">
        <f t="shared" si="44"/>
        <v>18.899999999999999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5.2870090634441085E-2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1299.58</v>
      </c>
      <c r="AA1427" s="11">
        <f t="shared" si="44"/>
        <v>18.8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5.3094076547807754E-2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804.12</v>
      </c>
      <c r="AA1429" s="11">
        <f t="shared" si="44"/>
        <v>14.6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6.839775157936627E-2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661.25</v>
      </c>
      <c r="AA1430" s="11">
        <f t="shared" si="44"/>
        <v>47.2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2.1172022684310021E-2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692.2</v>
      </c>
      <c r="AA1431" s="11">
        <f t="shared" si="44"/>
        <v>23.9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4.1895405952036981E-2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733.16</v>
      </c>
      <c r="AA1432" s="11">
        <f t="shared" si="44"/>
        <v>26.2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3.8190845108843907E-2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848.35</v>
      </c>
      <c r="AA1433" s="11">
        <f t="shared" si="44"/>
        <v>17.3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5.7759179583898153E-2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796</v>
      </c>
      <c r="AA1434" s="11">
        <f t="shared" si="44"/>
        <v>15.3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6.5326633165829151E-2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1238.1600000000001</v>
      </c>
      <c r="AA1435" s="11">
        <f t="shared" si="44"/>
        <v>12.1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8.2380306260903272E-2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1500</v>
      </c>
      <c r="AA1437" s="11">
        <f t="shared" si="44"/>
        <v>32.6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3.0666666666666665E-2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828.95</v>
      </c>
      <c r="AA1440" s="11">
        <f t="shared" si="44"/>
        <v>14.5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6.8761686470836594E-2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1088.3499999999999</v>
      </c>
      <c r="AA1441" s="11">
        <f t="shared" si="44"/>
        <v>15.1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6.6155189047640936E-2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756.96</v>
      </c>
      <c r="AA1442" s="11">
        <f t="shared" si="44"/>
        <v>23.7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4.2274360600295921E-2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1180.77</v>
      </c>
      <c r="AA1444" s="11">
        <f t="shared" si="44"/>
        <v>29.5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3.3876199429186044E-2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1226.0999999999999</v>
      </c>
      <c r="AA1445" s="11">
        <f t="shared" si="44"/>
        <v>16.8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5.9538373705244278E-2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2104.54</v>
      </c>
      <c r="AA1446" s="11">
        <f t="shared" si="44"/>
        <v>43.8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2.2807834491147708E-2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791.62</v>
      </c>
      <c r="AA1447" s="11">
        <f t="shared" si="44"/>
        <v>22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4.5476364922563857E-2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2144.16</v>
      </c>
      <c r="AA1449" s="11">
        <f t="shared" si="44"/>
        <v>11.8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8.4415342138646376E-2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2404</v>
      </c>
      <c r="AA1451" s="11">
        <f t="shared" si="44"/>
        <v>72.8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1.3727121464226289E-2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612.66999999999996</v>
      </c>
      <c r="AA1452" s="11">
        <f t="shared" si="44"/>
        <v>27.8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3.5908400933618426E-2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1276.05</v>
      </c>
      <c r="AA1453" s="11">
        <f t="shared" si="44"/>
        <v>182.3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5.4856784608753578E-3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1284.45</v>
      </c>
      <c r="AA1457" s="11">
        <f t="shared" si="44"/>
        <v>7.2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0.13935925882673517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1721.96</v>
      </c>
      <c r="AA1458" s="11">
        <f t="shared" si="44"/>
        <v>28.2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3.5424748542358706E-2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2089</v>
      </c>
      <c r="AA1459" s="11">
        <f t="shared" si="44"/>
        <v>55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1.8190521780756343E-2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1527.52</v>
      </c>
      <c r="AA1462" s="11">
        <f t="shared" si="44"/>
        <v>-117.5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-8.5105268670786632E-3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1040.54</v>
      </c>
      <c r="AA1464" s="11">
        <f t="shared" si="44"/>
        <v>22.1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4.5168854633171239E-2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1827.39</v>
      </c>
      <c r="AA1465" s="11">
        <f t="shared" si="44"/>
        <v>29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3.4475399340042352E-2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890.26</v>
      </c>
      <c r="AA1468" s="11">
        <f t="shared" si="44"/>
        <v>12.7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7.8628715206793529E-2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804.71</v>
      </c>
      <c r="AA1469" s="11">
        <f t="shared" si="44"/>
        <v>13.4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7.4561021983074641E-2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736.15</v>
      </c>
      <c r="AA1470" s="11">
        <f t="shared" si="44"/>
        <v>49.1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2.0376282007742989E-2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1005.23</v>
      </c>
      <c r="AA1471" s="11">
        <f t="shared" si="44"/>
        <v>31.4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3.1833510738835891E-2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673.63</v>
      </c>
      <c r="AA1473" s="11">
        <f t="shared" si="44"/>
        <v>12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8.3131689503139705E-2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796.85</v>
      </c>
      <c r="AA1475" s="11">
        <f t="shared" ref="AA1475:AA1538" si="46">ROUND(IFERROR(Z1475/M1475,0),1)</f>
        <v>15.9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6.2747066574637633E-2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863.9</v>
      </c>
      <c r="AA1476" s="11">
        <f t="shared" si="46"/>
        <v>23.3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4.2829031137863183E-2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810.99</v>
      </c>
      <c r="AA1478" s="11">
        <f t="shared" si="46"/>
        <v>40.5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2.4661216537811809E-2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1441.17</v>
      </c>
      <c r="AA1479" s="11">
        <f t="shared" si="46"/>
        <v>28.8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3.46940333201496E-2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1059.2</v>
      </c>
      <c r="AA1480" s="11">
        <f t="shared" si="46"/>
        <v>16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6.2311178247734134E-2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1299.58</v>
      </c>
      <c r="AA1483" s="11">
        <f t="shared" si="46"/>
        <v>32.5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3.0779174810323336E-2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804.12</v>
      </c>
      <c r="AA1485" s="11">
        <f t="shared" si="46"/>
        <v>15.2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6.5910560612843852E-2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661.25</v>
      </c>
      <c r="AA1486" s="11">
        <f t="shared" si="46"/>
        <v>47.2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2.1172022684310021E-2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692.2</v>
      </c>
      <c r="AA1487" s="11">
        <f t="shared" si="46"/>
        <v>22.3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4.4784744293556771E-2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733.16</v>
      </c>
      <c r="AA1488" s="11">
        <f t="shared" si="46"/>
        <v>18.3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5.4558350155491299E-2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848.35</v>
      </c>
      <c r="AA1489" s="11">
        <f t="shared" si="46"/>
        <v>22.9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4.3614074379678194E-2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796</v>
      </c>
      <c r="AA1490" s="11">
        <f t="shared" si="46"/>
        <v>15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6.6582914572864318E-2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1238.1600000000001</v>
      </c>
      <c r="AA1491" s="11">
        <f t="shared" si="46"/>
        <v>11.9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8.3995606383666085E-2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1500</v>
      </c>
      <c r="AA1493" s="11">
        <f t="shared" si="46"/>
        <v>55.6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1.7999999999999999E-2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828.95</v>
      </c>
      <c r="AA1496" s="11">
        <f t="shared" si="46"/>
        <v>15.4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6.5142650340792571E-2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1088.3499999999999</v>
      </c>
      <c r="AA1497" s="11">
        <f t="shared" si="46"/>
        <v>14.1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7.0749299398171553E-2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756.96</v>
      </c>
      <c r="AA1498" s="11">
        <f t="shared" si="46"/>
        <v>19.899999999999999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5.0200803212851405E-2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1180.77</v>
      </c>
      <c r="AA1499" s="11">
        <f t="shared" si="46"/>
        <v>29.5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3.3876199429186044E-2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1226.0999999999999</v>
      </c>
      <c r="AA1500" s="11">
        <f t="shared" si="46"/>
        <v>14.4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6.932550362939402E-2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2104.54</v>
      </c>
      <c r="AA1501" s="11">
        <f t="shared" si="46"/>
        <v>48.9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2.0432018398319825E-2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791.62</v>
      </c>
      <c r="AA1502" s="11">
        <f t="shared" si="46"/>
        <v>20.3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4.926606199944418E-2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1559.1</v>
      </c>
      <c r="AA1503" s="11">
        <f t="shared" si="46"/>
        <v>10.3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9.6850747225963707E-2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2144.16</v>
      </c>
      <c r="AA1505" s="11">
        <f t="shared" si="46"/>
        <v>24.9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4.0108947093500491E-2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2404</v>
      </c>
      <c r="AA1507" s="11">
        <f t="shared" si="46"/>
        <v>75.099999999999994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1.3311148086522463E-2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612.66999999999996</v>
      </c>
      <c r="AA1508" s="11">
        <f t="shared" si="46"/>
        <v>18.600000000000001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5.3862601400427638E-2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1276.05</v>
      </c>
      <c r="AA1509" s="11">
        <f t="shared" si="46"/>
        <v>75.099999999999994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1.3322361976411583E-2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1284.45</v>
      </c>
      <c r="AA1514" s="11">
        <f t="shared" si="46"/>
        <v>7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0.14247343220833819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1721.96</v>
      </c>
      <c r="AA1515" s="11">
        <f t="shared" si="46"/>
        <v>30.2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3.3101814211712231E-2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1527.52</v>
      </c>
      <c r="AA1518" s="11">
        <f t="shared" si="46"/>
        <v>66.400000000000006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1.5057085995600713E-2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1040.54</v>
      </c>
      <c r="AA1520" s="11">
        <f t="shared" si="46"/>
        <v>28.9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3.4597420570088612E-2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1827.39</v>
      </c>
      <c r="AA1521" s="11">
        <f t="shared" si="46"/>
        <v>34.5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2.9003113730511822E-2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890.26</v>
      </c>
      <c r="AA1524" s="11">
        <f t="shared" si="46"/>
        <v>13.5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7.4135645766405314E-2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804.71</v>
      </c>
      <c r="AA1525" s="11">
        <f t="shared" si="46"/>
        <v>13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7.7046389382510461E-2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736.15</v>
      </c>
      <c r="AA1526" s="11">
        <f t="shared" si="46"/>
        <v>46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2.1734700808259188E-2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1005.23</v>
      </c>
      <c r="AA1527" s="11">
        <f t="shared" si="46"/>
        <v>50.3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1.9895944211772428E-2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673.63</v>
      </c>
      <c r="AA1529" s="11">
        <f t="shared" si="46"/>
        <v>12.5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8.0162700592313285E-2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796.85</v>
      </c>
      <c r="AA1531" s="11">
        <f t="shared" si="46"/>
        <v>16.3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6.1492125243144881E-2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863.9</v>
      </c>
      <c r="AA1532" s="11">
        <f t="shared" si="46"/>
        <v>22.7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4.3986572519967591E-2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810.99</v>
      </c>
      <c r="AA1534" s="11">
        <f t="shared" si="46"/>
        <v>12.3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8.1382014574778977E-2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1441.17</v>
      </c>
      <c r="AA1535" s="11">
        <f t="shared" si="46"/>
        <v>31.3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3.191851065453763E-2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1059.2</v>
      </c>
      <c r="AA1536" s="11">
        <f t="shared" si="46"/>
        <v>17.7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5.6646525679758308E-2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1299.58</v>
      </c>
      <c r="AA1538" s="11">
        <f t="shared" si="46"/>
        <v>28.9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3.4626571661613752E-2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804.12</v>
      </c>
      <c r="AA1540" s="11">
        <f t="shared" si="48"/>
        <v>18.3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5.4718201263493013E-2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661.25</v>
      </c>
      <c r="AA1541" s="11">
        <f t="shared" si="48"/>
        <v>55.1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1.8147448015122872E-2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692.2</v>
      </c>
      <c r="AA1542" s="11">
        <f t="shared" si="48"/>
        <v>18.7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5.3452759318116147E-2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733.16</v>
      </c>
      <c r="AA1543" s="11">
        <f t="shared" si="48"/>
        <v>16.3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6.1378143924927714E-2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848.35</v>
      </c>
      <c r="AA1544" s="11">
        <f t="shared" si="48"/>
        <v>21.8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4.597159191371486E-2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796</v>
      </c>
      <c r="AA1545" s="11">
        <f t="shared" si="48"/>
        <v>16.600000000000001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6.030150753768844E-2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1238.1600000000001</v>
      </c>
      <c r="AA1546" s="11">
        <f t="shared" si="48"/>
        <v>15.9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6.2996704787749561E-2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1500</v>
      </c>
      <c r="AA1548" s="11">
        <f t="shared" si="48"/>
        <v>45.5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2.1999999999999999E-2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828.95</v>
      </c>
      <c r="AA1551" s="11">
        <f t="shared" si="48"/>
        <v>17.3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5.7904578080704504E-2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1088.3499999999999</v>
      </c>
      <c r="AA1552" s="11">
        <f t="shared" si="48"/>
        <v>11.8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8.4531630449763404E-2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756.96</v>
      </c>
      <c r="AA1553" s="11">
        <f t="shared" si="48"/>
        <v>19.899999999999999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5.0200803212851405E-2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1180.77</v>
      </c>
      <c r="AA1554" s="11">
        <f t="shared" si="48"/>
        <v>26.8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3.7263819372104642E-2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1226.0999999999999</v>
      </c>
      <c r="AA1555" s="11">
        <f t="shared" si="48"/>
        <v>23.1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4.3226490498328038E-2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2104.54</v>
      </c>
      <c r="AA1556" s="11">
        <f t="shared" si="48"/>
        <v>42.1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2.3758160928278864E-2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791.62</v>
      </c>
      <c r="AA1557" s="11">
        <f t="shared" si="48"/>
        <v>21.4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4.6739597281523965E-2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1559.1</v>
      </c>
      <c r="AA1558" s="11">
        <f t="shared" si="48"/>
        <v>16.399999999999999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6.0932589314348022E-2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2144.16</v>
      </c>
      <c r="AA1560" s="11">
        <f t="shared" si="48"/>
        <v>23.1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4.3373628833669131E-2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2404</v>
      </c>
      <c r="AA1562" s="11">
        <f t="shared" si="48"/>
        <v>104.5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9.5673876871880201E-3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612.66999999999996</v>
      </c>
      <c r="AA1563" s="11">
        <f t="shared" si="48"/>
        <v>19.100000000000001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5.2230401357990439E-2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1276.05</v>
      </c>
      <c r="AA1564" s="11">
        <f t="shared" si="48"/>
        <v>98.2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1.0187688570197093E-2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1284.45</v>
      </c>
      <c r="AA1568" s="11">
        <f t="shared" si="48"/>
        <v>11.4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8.7975398030285326E-2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1721.96</v>
      </c>
      <c r="AA1569" s="11">
        <f t="shared" si="48"/>
        <v>28.2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3.5424748542358706E-2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1527.52</v>
      </c>
      <c r="AA1572" s="11">
        <f t="shared" si="48"/>
        <v>89.9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1.1129150518487483E-2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1040.54</v>
      </c>
      <c r="AA1573" s="11">
        <f t="shared" si="48"/>
        <v>25.4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3.9402617871489805E-2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1827.39</v>
      </c>
      <c r="AA1574" s="11">
        <f t="shared" si="48"/>
        <v>33.799999999999997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2.9550342291464873E-2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890.26</v>
      </c>
      <c r="AA1577" s="11">
        <f t="shared" si="48"/>
        <v>18.899999999999999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5.2793565924561366E-2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804.71</v>
      </c>
      <c r="AA1578" s="11">
        <f t="shared" si="48"/>
        <v>16.100000000000001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6.2134184985895534E-2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736.15</v>
      </c>
      <c r="AA1579" s="11">
        <f t="shared" si="48"/>
        <v>61.3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1.630102560619439E-2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1005.23</v>
      </c>
      <c r="AA1580" s="11">
        <f t="shared" si="48"/>
        <v>14.6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6.8641007530614889E-2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673.63</v>
      </c>
      <c r="AA1582" s="11">
        <f t="shared" si="48"/>
        <v>14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7.1255733859834039E-2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796.85</v>
      </c>
      <c r="AA1584" s="11">
        <f t="shared" si="48"/>
        <v>15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6.6511890569115897E-2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863.9</v>
      </c>
      <c r="AA1585" s="11">
        <f t="shared" si="48"/>
        <v>18.399999999999999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5.4404444958907283E-2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810.99</v>
      </c>
      <c r="AA1587" s="11">
        <f t="shared" si="48"/>
        <v>18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5.548773721007657E-2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1441.17</v>
      </c>
      <c r="AA1588" s="11">
        <f t="shared" si="48"/>
        <v>24.8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4.0245078651373535E-2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1059.2</v>
      </c>
      <c r="AA1589" s="11">
        <f t="shared" si="48"/>
        <v>18.3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5.4758308157099693E-2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1299.58</v>
      </c>
      <c r="AA1591" s="11">
        <f t="shared" si="48"/>
        <v>23.6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4.2321365364194591E-2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804.12</v>
      </c>
      <c r="AA1593" s="11">
        <f t="shared" si="48"/>
        <v>21.2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4.725662836392578E-2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661.25</v>
      </c>
      <c r="AA1594" s="11">
        <f t="shared" si="48"/>
        <v>82.7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1.2098298676748583E-2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692.2</v>
      </c>
      <c r="AA1595" s="11">
        <f t="shared" si="48"/>
        <v>28.8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3.4672060098237499E-2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733.16</v>
      </c>
      <c r="AA1596" s="11">
        <f t="shared" si="48"/>
        <v>14.4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6.9561896448251406E-2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848.35</v>
      </c>
      <c r="AA1597" s="11">
        <f t="shared" si="48"/>
        <v>94.3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1.0608828903164967E-2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796</v>
      </c>
      <c r="AA1598" s="11">
        <f t="shared" si="48"/>
        <v>12.6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7.9145728643216076E-2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1238.1600000000001</v>
      </c>
      <c r="AA1599" s="11">
        <f t="shared" si="48"/>
        <v>11.4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8.8033856690573106E-2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1500</v>
      </c>
      <c r="AA1601" s="11">
        <f t="shared" si="48"/>
        <v>136.4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7.3333333333333332E-3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828.95</v>
      </c>
      <c r="AA1604" s="11">
        <f t="shared" si="50"/>
        <v>14.1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7.1174377224199281E-2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1088.3499999999999</v>
      </c>
      <c r="AA1605" s="11">
        <f t="shared" si="50"/>
        <v>20.2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4.9616391785730699E-2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756.96</v>
      </c>
      <c r="AA1606" s="11">
        <f t="shared" si="50"/>
        <v>47.3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2.1137180300147961E-2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1180.77</v>
      </c>
      <c r="AA1607" s="11">
        <f t="shared" si="50"/>
        <v>35.799999999999997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2.7947864529078482E-2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1226.0999999999999</v>
      </c>
      <c r="AA1608" s="11">
        <f t="shared" si="50"/>
        <v>30.7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3.2623766413832481E-2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2104.54</v>
      </c>
      <c r="AA1609" s="11">
        <f t="shared" si="50"/>
        <v>263.10000000000002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3.8013057485246182E-3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791.62</v>
      </c>
      <c r="AA1610" s="11">
        <f t="shared" si="50"/>
        <v>21.4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4.6739597281523965E-2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1559.1</v>
      </c>
      <c r="AA1611" s="11">
        <f t="shared" si="50"/>
        <v>13.2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7.5684689885190184E-2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2144.16</v>
      </c>
      <c r="AA1613" s="11">
        <f t="shared" si="50"/>
        <v>18.600000000000001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5.3634057159913442E-2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2404</v>
      </c>
      <c r="AA1615" s="11">
        <f t="shared" si="50"/>
        <v>160.30000000000001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6.239600665557404E-3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612.66999999999996</v>
      </c>
      <c r="AA1616" s="11">
        <f t="shared" si="50"/>
        <v>16.600000000000001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6.0391401570176445E-2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1276.05</v>
      </c>
      <c r="AA1617" s="11">
        <f t="shared" si="50"/>
        <v>39.9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2.5077387249715921E-2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1284.45</v>
      </c>
      <c r="AA1620" s="11">
        <f t="shared" si="50"/>
        <v>11.1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9.0311028066487595E-2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1721.96</v>
      </c>
      <c r="AA1621" s="11">
        <f t="shared" si="50"/>
        <v>71.7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1.3937605983878835E-2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2089</v>
      </c>
      <c r="AA1622" s="11">
        <f t="shared" si="50"/>
        <v>-208.9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-4.7869794159885112E-3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1527.52</v>
      </c>
      <c r="AA1625" s="11">
        <f t="shared" si="50"/>
        <v>169.7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5.8919032156698444E-3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1040.54</v>
      </c>
      <c r="AA1626" s="11">
        <f t="shared" si="50"/>
        <v>49.5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2.0181828665885023E-2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1827.39</v>
      </c>
      <c r="AA1627" s="11">
        <f t="shared" si="50"/>
        <v>114.2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8.755656975248851E-3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890.26</v>
      </c>
      <c r="AA1630" s="11">
        <f t="shared" si="50"/>
        <v>20.7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4.8300496484173165E-2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804.71</v>
      </c>
      <c r="AA1631" s="11">
        <f t="shared" si="50"/>
        <v>16.8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5.9648817586459714E-2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736.15</v>
      </c>
      <c r="AA1632" s="11">
        <f t="shared" si="50"/>
        <v>33.5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2.9885213611356383E-2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1005.23</v>
      </c>
      <c r="AA1633" s="11">
        <f t="shared" si="50"/>
        <v>18.600000000000001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5.3719049371785559E-2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673.63</v>
      </c>
      <c r="AA1635" s="11">
        <f t="shared" si="50"/>
        <v>15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6.6802250493594409E-2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796.85</v>
      </c>
      <c r="AA1637" s="11">
        <f t="shared" si="50"/>
        <v>19.399999999999999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5.1452594591202862E-2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863.9</v>
      </c>
      <c r="AA1638" s="11">
        <f t="shared" si="50"/>
        <v>24.7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4.0513948373654358E-2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810.99</v>
      </c>
      <c r="AA1640" s="11">
        <f t="shared" si="50"/>
        <v>19.3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5.1788554729404801E-2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1441.17</v>
      </c>
      <c r="AA1641" s="11">
        <f t="shared" si="50"/>
        <v>35.200000000000003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2.844910732252267E-2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1059.2</v>
      </c>
      <c r="AA1642" s="11">
        <f t="shared" si="50"/>
        <v>22.1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4.5317220543806644E-2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1299.58</v>
      </c>
      <c r="AA1644" s="11">
        <f t="shared" si="50"/>
        <v>22.8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4.3860324104710753E-2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804.12</v>
      </c>
      <c r="AA1646" s="11">
        <f t="shared" si="50"/>
        <v>18.7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5.3474605780231804E-2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661.25</v>
      </c>
      <c r="AA1647" s="11">
        <f t="shared" si="50"/>
        <v>55.1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1.8147448015122872E-2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692.2</v>
      </c>
      <c r="AA1648" s="11">
        <f t="shared" si="50"/>
        <v>31.5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3.1782721756717709E-2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733.16</v>
      </c>
      <c r="AA1649" s="11">
        <f t="shared" si="50"/>
        <v>16.7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6.0014185171040429E-2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848.35</v>
      </c>
      <c r="AA1650" s="11">
        <f t="shared" si="50"/>
        <v>106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9.4300701361466378E-3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796</v>
      </c>
      <c r="AA1651" s="11">
        <f t="shared" si="50"/>
        <v>15.3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6.5326633165829151E-2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1238.1600000000001</v>
      </c>
      <c r="AA1652" s="11">
        <f t="shared" si="50"/>
        <v>14.7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6.7842605156037988E-2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1500</v>
      </c>
      <c r="AA1654" s="11">
        <f t="shared" si="50"/>
        <v>115.4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8.6666666666666663E-3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828.95</v>
      </c>
      <c r="AA1656" s="11">
        <f t="shared" si="50"/>
        <v>20.7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4.825381506725375E-2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1088.3499999999999</v>
      </c>
      <c r="AA1657" s="11">
        <f t="shared" si="50"/>
        <v>10.1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9.9232783571461397E-2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756.96</v>
      </c>
      <c r="AA1658" s="11">
        <f t="shared" si="50"/>
        <v>36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2.7742549143944195E-2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1180.77</v>
      </c>
      <c r="AA1659" s="11">
        <f t="shared" si="50"/>
        <v>30.3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3.302929444345639E-2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1226.0999999999999</v>
      </c>
      <c r="AA1660" s="11">
        <f t="shared" si="50"/>
        <v>22.7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4.4042084658673847E-2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2104.54</v>
      </c>
      <c r="AA1661" s="11">
        <f t="shared" si="50"/>
        <v>91.5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1.0928754027008278E-2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791.62</v>
      </c>
      <c r="AA1662" s="11">
        <f t="shared" si="50"/>
        <v>20.3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4.926606199944418E-2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1559.1</v>
      </c>
      <c r="AA1663" s="11">
        <f t="shared" si="50"/>
        <v>18.600000000000001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5.3877236867423517E-2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2144.16</v>
      </c>
      <c r="AA1664" s="11">
        <f t="shared" si="50"/>
        <v>19.3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5.1768524736959934E-2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2404</v>
      </c>
      <c r="AA1666" s="11">
        <f t="shared" si="50"/>
        <v>160.30000000000001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6.239600665557404E-3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612.66999999999996</v>
      </c>
      <c r="AA1667" s="11">
        <f t="shared" ref="AA1667:AA1730" si="52">ROUND(IFERROR(Z1667/M1667,0),1)</f>
        <v>14.9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6.6920201739925245E-2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1276.05</v>
      </c>
      <c r="AA1668" s="11">
        <f t="shared" si="52"/>
        <v>32.700000000000003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3.0563065710591277E-2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1284.45</v>
      </c>
      <c r="AA1671" s="11">
        <f t="shared" si="52"/>
        <v>16.5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6.0726380941258901E-2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1721.96</v>
      </c>
      <c r="AA1672" s="11">
        <f t="shared" si="52"/>
        <v>47.8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2.0906408975818254E-2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2089</v>
      </c>
      <c r="AA1673" s="11">
        <f t="shared" si="52"/>
        <v>417.8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2.3934897079942556E-3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1527.52</v>
      </c>
      <c r="AA1676" s="11">
        <f t="shared" si="52"/>
        <v>54.6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1.8330365559861738E-2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1040.54</v>
      </c>
      <c r="AA1677" s="11">
        <f t="shared" si="52"/>
        <v>43.4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2.306494704672574E-2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1827.39</v>
      </c>
      <c r="AA1678" s="11">
        <f t="shared" si="52"/>
        <v>76.099999999999994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1.3133485462873278E-2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571.97</v>
      </c>
      <c r="AA1682" s="11">
        <f t="shared" si="52"/>
        <v>15.9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6.2940364005105165E-2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391.8</v>
      </c>
      <c r="AA1683" s="11">
        <f t="shared" si="52"/>
        <v>23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4.3389484430832057E-2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322.60000000000002</v>
      </c>
      <c r="AA1686" s="11">
        <f t="shared" si="52"/>
        <v>17.899999999999999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5.5796652200867942E-2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583.33000000000004</v>
      </c>
      <c r="AA1691" s="11">
        <f t="shared" si="52"/>
        <v>15.4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6.5143229389882221E-2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359.62</v>
      </c>
      <c r="AA1693" s="11">
        <f t="shared" si="52"/>
        <v>7.5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0.13347422279072355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404.99</v>
      </c>
      <c r="AA1696" s="11">
        <f t="shared" si="52"/>
        <v>23.8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4.1976345094940616E-2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405.29</v>
      </c>
      <c r="AA1698" s="11">
        <f t="shared" si="52"/>
        <v>16.2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6.1684226109699224E-2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803.35</v>
      </c>
      <c r="AA1699" s="11">
        <f t="shared" si="52"/>
        <v>80.3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1.2447874525424783E-2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1265.27</v>
      </c>
      <c r="AA1701" s="11">
        <f t="shared" si="52"/>
        <v>210.9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4.7420708623455866E-3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387.38</v>
      </c>
      <c r="AA1703" s="11">
        <f t="shared" si="52"/>
        <v>55.3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1.8070112034694615E-2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448.63</v>
      </c>
      <c r="AA1704" s="11">
        <f t="shared" si="52"/>
        <v>20.399999999999999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4.9038182912422262E-2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1058.5899999999999</v>
      </c>
      <c r="AA1705" s="11">
        <f t="shared" si="52"/>
        <v>352.9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2.8339583785979465E-3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571.97</v>
      </c>
      <c r="AA1707" s="11">
        <f t="shared" si="52"/>
        <v>11.9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8.3920485340140211E-2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391.8</v>
      </c>
      <c r="AA1708" s="11">
        <f t="shared" si="52"/>
        <v>13.1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7.6569678407350683E-2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322.60000000000002</v>
      </c>
      <c r="AA1711" s="11">
        <f t="shared" si="52"/>
        <v>12.9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7.7495350278983258E-2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583.33000000000004</v>
      </c>
      <c r="AA1716" s="11">
        <f t="shared" si="52"/>
        <v>20.8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4.8000274287281638E-2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359.62</v>
      </c>
      <c r="AA1718" s="11">
        <f t="shared" si="52"/>
        <v>12.4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8.0640676269395473E-2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404.99</v>
      </c>
      <c r="AA1722" s="11">
        <f t="shared" si="52"/>
        <v>16.899999999999999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5.9260722486974983E-2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405.29</v>
      </c>
      <c r="AA1724" s="11">
        <f t="shared" si="52"/>
        <v>13.5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7.4021071331639071E-2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803.35</v>
      </c>
      <c r="AA1725" s="11">
        <f t="shared" si="52"/>
        <v>73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1.3692661977967261E-2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387.38</v>
      </c>
      <c r="AA1729" s="11">
        <f t="shared" si="52"/>
        <v>17.600000000000001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5.6791780680468792E-2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434.49</v>
      </c>
      <c r="AA1730" s="11">
        <f t="shared" si="52"/>
        <v>36.200000000000003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2.7618587309259132E-2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448.63</v>
      </c>
      <c r="AA1731" s="11">
        <f t="shared" ref="AA1731:AA1794" si="54">ROUND(IFERROR(Z1731/M1731,0),1)</f>
        <v>15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6.6870249426030356E-2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1058.5899999999999</v>
      </c>
      <c r="AA1732" s="11">
        <f t="shared" si="54"/>
        <v>55.7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1.7948403064453663E-2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571.97</v>
      </c>
      <c r="AA1734" s="11">
        <f t="shared" si="54"/>
        <v>14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7.1682081228036432E-2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391.8</v>
      </c>
      <c r="AA1735" s="11">
        <f t="shared" si="54"/>
        <v>15.1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6.6360387953037267E-2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322.60000000000002</v>
      </c>
      <c r="AA1738" s="11">
        <f t="shared" si="54"/>
        <v>14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7.1295722256664598E-2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583.33000000000004</v>
      </c>
      <c r="AA1744" s="11">
        <f t="shared" si="54"/>
        <v>20.100000000000001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4.9714569797541699E-2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359.62</v>
      </c>
      <c r="AA1746" s="11">
        <f t="shared" si="54"/>
        <v>11.6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8.6202102219008953E-2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404.99</v>
      </c>
      <c r="AA1750" s="11">
        <f t="shared" si="54"/>
        <v>13.5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7.4075903108718727E-2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405.29</v>
      </c>
      <c r="AA1752" s="11">
        <f t="shared" si="54"/>
        <v>12.3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8.1423178464802973E-2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803.35</v>
      </c>
      <c r="AA1753" s="11">
        <f t="shared" si="54"/>
        <v>61.8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1.6182236883052217E-2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1265.27</v>
      </c>
      <c r="AA1757" s="11">
        <f t="shared" si="54"/>
        <v>421.8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2.3710354311727933E-3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387.38</v>
      </c>
      <c r="AA1759" s="11">
        <f t="shared" si="54"/>
        <v>15.5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6.4536114409623632E-2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434.49</v>
      </c>
      <c r="AA1760" s="11">
        <f t="shared" si="54"/>
        <v>27.2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3.6824783079012172E-2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448.63</v>
      </c>
      <c r="AA1761" s="11">
        <f t="shared" si="54"/>
        <v>18.7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5.3496199540824289E-2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1058.5899999999999</v>
      </c>
      <c r="AA1762" s="11">
        <f t="shared" si="54"/>
        <v>96.2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1.0391180721525804E-2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571.97</v>
      </c>
      <c r="AA1764" s="11">
        <f t="shared" si="54"/>
        <v>22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4.5456929559242618E-2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391.8</v>
      </c>
      <c r="AA1765" s="11">
        <f t="shared" si="54"/>
        <v>24.5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4.0837161817253699E-2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322.60000000000002</v>
      </c>
      <c r="AA1768" s="11">
        <f t="shared" si="54"/>
        <v>26.9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3.7197768133911964E-2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583.33000000000004</v>
      </c>
      <c r="AA1774" s="11">
        <f t="shared" si="54"/>
        <v>18.2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5.4857456328321876E-2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359.62</v>
      </c>
      <c r="AA1776" s="11">
        <f t="shared" si="54"/>
        <v>15.6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6.3956398420555033E-2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404.99</v>
      </c>
      <c r="AA1780" s="11">
        <f t="shared" si="54"/>
        <v>16.2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6.1729919257265613E-2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405.29</v>
      </c>
      <c r="AA1782" s="11">
        <f t="shared" si="54"/>
        <v>12.7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7.895580942041501E-2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803.35</v>
      </c>
      <c r="AA1783" s="11">
        <f t="shared" si="54"/>
        <v>57.4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1.7427024335594697E-2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1265.27</v>
      </c>
      <c r="AA1787" s="11">
        <f t="shared" si="54"/>
        <v>421.8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2.3710354311727933E-3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387.38</v>
      </c>
      <c r="AA1789" s="11">
        <f t="shared" si="54"/>
        <v>14.3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6.9699003562393516E-2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434.49</v>
      </c>
      <c r="AA1790" s="11">
        <f t="shared" si="54"/>
        <v>22.9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4.3729429906326958E-2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448.63</v>
      </c>
      <c r="AA1791" s="11">
        <f t="shared" si="54"/>
        <v>20.399999999999999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4.9038182912422262E-2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1058.5899999999999</v>
      </c>
      <c r="AA1792" s="11">
        <f t="shared" si="54"/>
        <v>96.2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1.0391180721525804E-2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571.97</v>
      </c>
      <c r="AA1794" s="11">
        <f t="shared" si="54"/>
        <v>31.8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3.1470182002552582E-2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391.8</v>
      </c>
      <c r="AA1795" s="11">
        <f t="shared" ref="AA1795:AA1858" si="56">ROUND(IFERROR(Z1795/M1795,0),1)</f>
        <v>78.400000000000006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1.2761613067891781E-2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322.60000000000002</v>
      </c>
      <c r="AA1798" s="11">
        <f t="shared" si="56"/>
        <v>46.1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2.1698698078115312E-2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583.33000000000004</v>
      </c>
      <c r="AA1804" s="11">
        <f t="shared" si="56"/>
        <v>24.3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4.1143092246241401E-2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359.62</v>
      </c>
      <c r="AA1806" s="11">
        <f t="shared" si="56"/>
        <v>17.100000000000001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5.8394972470941546E-2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404.99</v>
      </c>
      <c r="AA1810" s="11">
        <f t="shared" si="56"/>
        <v>33.700000000000003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2.9630361243487491E-2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405.29</v>
      </c>
      <c r="AA1812" s="11">
        <f t="shared" si="56"/>
        <v>21.3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4.6880011843371414E-2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803.35</v>
      </c>
      <c r="AA1813" s="11">
        <f t="shared" si="56"/>
        <v>401.7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2.4895749050849567E-3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1265.27</v>
      </c>
      <c r="AA1817" s="11">
        <f t="shared" si="56"/>
        <v>-632.6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-1.5806902874485288E-3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387.38</v>
      </c>
      <c r="AA1819" s="11">
        <f t="shared" si="56"/>
        <v>43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2.3233001187464505E-2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434.49</v>
      </c>
      <c r="AA1820" s="11">
        <f t="shared" si="56"/>
        <v>144.80000000000001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6.904646827314783E-3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448.63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1058.5899999999999</v>
      </c>
      <c r="AA1822" s="11">
        <f t="shared" si="56"/>
        <v>352.9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2.8339583785979465E-3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571.97</v>
      </c>
      <c r="AA1824" s="11">
        <f t="shared" si="56"/>
        <v>26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3.84635557808976E-2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391.8</v>
      </c>
      <c r="AA1825" s="11">
        <f t="shared" si="56"/>
        <v>28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3.5732516590096984E-2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322.60000000000002</v>
      </c>
      <c r="AA1828" s="11">
        <f t="shared" si="56"/>
        <v>29.3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3.4097954122752634E-2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583.33000000000004</v>
      </c>
      <c r="AA1834" s="11">
        <f t="shared" si="56"/>
        <v>34.299999999999997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2.9143023674420995E-2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359.62</v>
      </c>
      <c r="AA1836" s="11">
        <f t="shared" si="56"/>
        <v>18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5.5614259496134806E-2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404.99</v>
      </c>
      <c r="AA1840" s="11">
        <f t="shared" si="56"/>
        <v>31.2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3.2099558013778118E-2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405.29</v>
      </c>
      <c r="AA1842" s="11">
        <f t="shared" si="56"/>
        <v>18.399999999999999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5.4282118976535315E-2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803.35</v>
      </c>
      <c r="AA1843" s="11">
        <f t="shared" si="56"/>
        <v>160.69999999999999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6.2239372627123915E-3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1265.27</v>
      </c>
      <c r="AA1847" s="11">
        <f t="shared" si="56"/>
        <v>421.8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2.3710354311727933E-3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387.38</v>
      </c>
      <c r="AA1849" s="11">
        <f t="shared" si="56"/>
        <v>24.2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4.130311322215912E-2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434.49</v>
      </c>
      <c r="AA1850" s="11">
        <f t="shared" si="56"/>
        <v>31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3.2221685194135652E-2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448.63</v>
      </c>
      <c r="AA1851" s="11">
        <f t="shared" si="56"/>
        <v>34.5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2.8977108084613155E-2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1058.5899999999999</v>
      </c>
      <c r="AA1852" s="11">
        <f t="shared" si="56"/>
        <v>264.60000000000002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3.7786111714639289E-3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571.97</v>
      </c>
      <c r="AA1854" s="11">
        <f t="shared" si="56"/>
        <v>27.2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3.6715212336311344E-2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391.8</v>
      </c>
      <c r="AA1855" s="11">
        <f t="shared" si="56"/>
        <v>26.1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3.8284839203675342E-2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322.60000000000002</v>
      </c>
      <c r="AA1858" s="11">
        <f t="shared" si="56"/>
        <v>29.3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3.4097954122752634E-2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583.33000000000004</v>
      </c>
      <c r="AA1864" s="11">
        <f t="shared" si="58"/>
        <v>30.7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3.257161469494111E-2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359.62</v>
      </c>
      <c r="AA1866" s="11">
        <f t="shared" si="58"/>
        <v>16.3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6.1175685445748286E-2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404.99</v>
      </c>
      <c r="AA1870" s="11">
        <f t="shared" si="58"/>
        <v>31.2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3.2099558013778118E-2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405.29</v>
      </c>
      <c r="AA1872" s="11">
        <f t="shared" si="58"/>
        <v>17.600000000000001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5.6749488020923285E-2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803.35</v>
      </c>
      <c r="AA1873" s="11">
        <f t="shared" si="58"/>
        <v>160.69999999999999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6.2239372627123915E-3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1265.27</v>
      </c>
      <c r="AA1877" s="11">
        <f t="shared" si="58"/>
        <v>1265.3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7.9034514372426439E-4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387.38</v>
      </c>
      <c r="AA1879" s="11">
        <f t="shared" si="58"/>
        <v>22.8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4.3884557798544069E-2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434.49</v>
      </c>
      <c r="AA1880" s="11">
        <f t="shared" si="58"/>
        <v>39.5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2.5317038366820869E-2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448.63</v>
      </c>
      <c r="AA1881" s="11">
        <f t="shared" si="58"/>
        <v>37.4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2.6748099770412145E-2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1058.5899999999999</v>
      </c>
      <c r="AA1882" s="11">
        <f t="shared" si="58"/>
        <v>151.19999999999999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6.612569550061875E-3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2578.86</v>
      </c>
      <c r="AA1884" s="11">
        <f t="shared" si="58"/>
        <v>515.79999999999995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1.9388411933955313E-3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571.97</v>
      </c>
      <c r="AA1885" s="11">
        <f t="shared" si="58"/>
        <v>24.9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4.0211899225483849E-2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391.8</v>
      </c>
      <c r="AA1886" s="11">
        <f t="shared" si="58"/>
        <v>24.5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4.0837161817253699E-2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322.60000000000002</v>
      </c>
      <c r="AA1889" s="11">
        <f t="shared" si="58"/>
        <v>26.9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3.7197768133911964E-2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583.33000000000004</v>
      </c>
      <c r="AA1895" s="11">
        <f t="shared" si="58"/>
        <v>25.4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3.9428796735981347E-2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359.62</v>
      </c>
      <c r="AA1897" s="11">
        <f t="shared" si="58"/>
        <v>16.3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6.1175685445748286E-2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404.99</v>
      </c>
      <c r="AA1900" s="11">
        <f t="shared" si="58"/>
        <v>31.2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3.2099558013778118E-2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405.29</v>
      </c>
      <c r="AA1902" s="11">
        <f t="shared" si="58"/>
        <v>20.3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4.9347380887759383E-2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803.35</v>
      </c>
      <c r="AA1903" s="11">
        <f t="shared" si="58"/>
        <v>267.8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3.7343623576274348E-3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1265.27</v>
      </c>
      <c r="AA1907" s="11">
        <f t="shared" si="58"/>
        <v>632.6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1.5806902874485288E-3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387.38</v>
      </c>
      <c r="AA1909" s="11">
        <f t="shared" si="58"/>
        <v>18.399999999999999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5.4210336104083844E-2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434.49</v>
      </c>
      <c r="AA1910" s="11">
        <f t="shared" si="58"/>
        <v>24.1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4.1427880963888698E-2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448.63</v>
      </c>
      <c r="AA1911" s="11">
        <f t="shared" si="58"/>
        <v>32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3.1206116398814168E-2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1058.5899999999999</v>
      </c>
      <c r="AA1912" s="11">
        <f t="shared" si="58"/>
        <v>151.19999999999999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6.612569550061875E-3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2578.86</v>
      </c>
      <c r="AA1914" s="11">
        <f t="shared" si="58"/>
        <v>47.8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2.0939484888671738E-2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571.97</v>
      </c>
      <c r="AA1915" s="11">
        <f t="shared" si="58"/>
        <v>27.2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3.6715212336311344E-2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391.8</v>
      </c>
      <c r="AA1916" s="11">
        <f t="shared" si="58"/>
        <v>30.1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3.3180193976518634E-2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322.60000000000002</v>
      </c>
      <c r="AA1919" s="11">
        <f t="shared" si="58"/>
        <v>32.299999999999997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3.0998140111593301E-2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583.33000000000004</v>
      </c>
      <c r="AA1925" s="11">
        <f t="shared" si="60"/>
        <v>29.2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3.4285910205201171E-2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359.62</v>
      </c>
      <c r="AA1927" s="11">
        <f t="shared" si="60"/>
        <v>13.8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7.2298537344975253E-2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404.99</v>
      </c>
      <c r="AA1930" s="11">
        <f t="shared" si="60"/>
        <v>135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7.4075903108718729E-3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405.29</v>
      </c>
      <c r="AA1932" s="11">
        <f t="shared" si="60"/>
        <v>16.899999999999999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5.9216857065311254E-2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803.35</v>
      </c>
      <c r="AA1933" s="11">
        <f t="shared" si="60"/>
        <v>100.4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9.9582996203398267E-3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1265.27</v>
      </c>
      <c r="AA1937" s="11">
        <f t="shared" si="60"/>
        <v>632.6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1.5806902874485288E-3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387.38</v>
      </c>
      <c r="AA1939" s="11">
        <f t="shared" si="60"/>
        <v>25.8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3.8721668645774178E-2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434.49</v>
      </c>
      <c r="AA1940" s="11">
        <f t="shared" si="60"/>
        <v>29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3.4523234136573912E-2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448.63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1058.5899999999999</v>
      </c>
      <c r="AA1942" s="11">
        <f t="shared" si="60"/>
        <v>1058.5999999999999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9.4465279286598221E-4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2578.86</v>
      </c>
      <c r="AA1944" s="11">
        <f t="shared" si="60"/>
        <v>71.599999999999994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1.3959656592447824E-2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571.97</v>
      </c>
      <c r="AA1945" s="11">
        <f t="shared" si="60"/>
        <v>23.8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4.1960242670070105E-2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391.8</v>
      </c>
      <c r="AA1946" s="11">
        <f t="shared" si="60"/>
        <v>19.600000000000001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5.1046452271567122E-2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322.60000000000002</v>
      </c>
      <c r="AA1949" s="11">
        <f t="shared" si="60"/>
        <v>24.8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4.0297582145071294E-2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583.33000000000004</v>
      </c>
      <c r="AA1955" s="11">
        <f t="shared" si="60"/>
        <v>38.9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2.5714432653900877E-2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359.62</v>
      </c>
      <c r="AA1957" s="11">
        <f t="shared" si="60"/>
        <v>13.8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7.2298537344975253E-2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404.99</v>
      </c>
      <c r="AA1960" s="11">
        <f t="shared" si="60"/>
        <v>28.9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3.4568754784068741E-2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405.29</v>
      </c>
      <c r="AA1962" s="11">
        <f t="shared" si="60"/>
        <v>16.2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6.1684226109699224E-2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803.35</v>
      </c>
      <c r="AA1963" s="11">
        <f t="shared" si="60"/>
        <v>73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1.3692661977967261E-2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1265.27</v>
      </c>
      <c r="AA1967" s="11">
        <f t="shared" si="60"/>
        <v>421.8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2.3710354311727933E-3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387.38</v>
      </c>
      <c r="AA1969" s="11">
        <f t="shared" si="60"/>
        <v>27.7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3.6140224069389229E-2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434.49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448.63</v>
      </c>
      <c r="AA1971" s="11">
        <f t="shared" si="60"/>
        <v>40.799999999999997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2.4519091456211131E-2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1058.5899999999999</v>
      </c>
      <c r="AA1972" s="11">
        <f t="shared" si="60"/>
        <v>176.4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5.6679167571958931E-3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2578.86</v>
      </c>
      <c r="AA1974" s="11">
        <f t="shared" si="60"/>
        <v>86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1.1633047160373187E-2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571.97</v>
      </c>
      <c r="AA1975" s="11">
        <f t="shared" si="60"/>
        <v>26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3.84635557808976E-2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391.8</v>
      </c>
      <c r="AA1976" s="11">
        <f t="shared" si="60"/>
        <v>19.600000000000001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5.1046452271567122E-2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322.60000000000002</v>
      </c>
      <c r="AA1978" s="11">
        <f t="shared" si="60"/>
        <v>26.9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3.7197768133911964E-2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583.33000000000004</v>
      </c>
      <c r="AA1984" s="11">
        <f t="shared" si="60"/>
        <v>32.4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3.0857319184681053E-2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359.62</v>
      </c>
      <c r="AA1986" s="11">
        <f t="shared" si="60"/>
        <v>13.8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7.2298537344975253E-2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404.99</v>
      </c>
      <c r="AA1989" s="11">
        <f t="shared" si="62"/>
        <v>33.700000000000003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2.9630361243487491E-2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405.29</v>
      </c>
      <c r="AA1991" s="11">
        <f t="shared" si="62"/>
        <v>15.6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6.4151595154087193E-2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803.35</v>
      </c>
      <c r="AA1992" s="11">
        <f t="shared" si="62"/>
        <v>80.3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1.2447874525424783E-2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1265.27</v>
      </c>
      <c r="AA1996" s="11">
        <f t="shared" si="62"/>
        <v>421.8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2.3710354311727933E-3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387.38</v>
      </c>
      <c r="AA1998" s="11">
        <f t="shared" si="62"/>
        <v>21.5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4.6466002374929011E-2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434.49</v>
      </c>
      <c r="AA1999" s="11">
        <f t="shared" si="62"/>
        <v>20.7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4.8332527791203478E-2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448.63</v>
      </c>
      <c r="AA2000" s="11">
        <f t="shared" si="62"/>
        <v>40.799999999999997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2.4519091456211131E-2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1058.5899999999999</v>
      </c>
      <c r="AA2001" s="11">
        <f t="shared" si="62"/>
        <v>176.4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5.6679167571958931E-3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2578.86</v>
      </c>
      <c r="AA2003" s="11">
        <f t="shared" si="62"/>
        <v>103.2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9.6942059669776568E-3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571.97</v>
      </c>
      <c r="AA2004" s="11">
        <f t="shared" si="62"/>
        <v>22.9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4.3708586114656361E-2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391.8</v>
      </c>
      <c r="AA2005" s="11">
        <f t="shared" si="62"/>
        <v>18.7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5.359877488514548E-2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322.60000000000002</v>
      </c>
      <c r="AA2007" s="11">
        <f t="shared" si="62"/>
        <v>20.2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4.9597024178549283E-2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583.33000000000004</v>
      </c>
      <c r="AA2012" s="11">
        <f t="shared" si="62"/>
        <v>23.3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4.2857387756501462E-2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359.62</v>
      </c>
      <c r="AA2013" s="11">
        <f t="shared" si="62"/>
        <v>12.8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7.7859963294588733E-2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404.99</v>
      </c>
      <c r="AA2016" s="11">
        <f t="shared" si="62"/>
        <v>28.9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3.4568754784068741E-2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405.29</v>
      </c>
      <c r="AA2018" s="11">
        <f t="shared" si="62"/>
        <v>16.2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6.1684226109699224E-2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803.35</v>
      </c>
      <c r="AA2019" s="11">
        <f t="shared" si="62"/>
        <v>89.3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1.1203087072882305E-2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1265.27</v>
      </c>
      <c r="AA2022" s="11">
        <f t="shared" si="62"/>
        <v>632.6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1.5806902874485288E-3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387.38</v>
      </c>
      <c r="AA2024" s="11">
        <f t="shared" si="62"/>
        <v>14.9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6.7117558986008574E-2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434.49</v>
      </c>
      <c r="AA2025" s="11">
        <f t="shared" si="62"/>
        <v>17.399999999999999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5.7538723560956524E-2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448.63</v>
      </c>
      <c r="AA2026" s="11">
        <f t="shared" si="62"/>
        <v>34.5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2.8977108084613155E-2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1058.5899999999999</v>
      </c>
      <c r="AA2028" s="11">
        <f t="shared" si="62"/>
        <v>75.599999999999994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1.322513910012375E-2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2578.86</v>
      </c>
      <c r="AA2029" s="11">
        <f t="shared" si="62"/>
        <v>107.5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9.3064377282985507E-3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571.97</v>
      </c>
      <c r="AA2030" s="11">
        <f t="shared" si="62"/>
        <v>20.399999999999999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4.8953616448415123E-2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391.8</v>
      </c>
      <c r="AA2031" s="11">
        <f t="shared" si="62"/>
        <v>17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5.8703420112302195E-2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322.60000000000002</v>
      </c>
      <c r="AA2033" s="11">
        <f t="shared" si="62"/>
        <v>20.2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4.9597024178549283E-2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583.33000000000004</v>
      </c>
      <c r="AA2037" s="11">
        <f t="shared" si="62"/>
        <v>29.2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3.4285910205201171E-2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359.62</v>
      </c>
      <c r="AA2038" s="11">
        <f t="shared" si="62"/>
        <v>17.100000000000001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5.8394972470941546E-2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1621.89</v>
      </c>
      <c r="AA2039" s="11">
        <f t="shared" si="62"/>
        <v>231.7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4.3159523765483477E-3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404.99</v>
      </c>
      <c r="AA2040" s="11">
        <f t="shared" si="62"/>
        <v>50.6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1.9753574162324997E-2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405.29</v>
      </c>
      <c r="AA2042" s="11">
        <f t="shared" si="62"/>
        <v>21.3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4.6880011843371414E-2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803.35</v>
      </c>
      <c r="AA2043" s="11">
        <f t="shared" si="62"/>
        <v>200.8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4.9791498101699133E-3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1265.27</v>
      </c>
      <c r="AA2046" s="11">
        <f t="shared" si="62"/>
        <v>421.8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2.3710354311727933E-3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387.38</v>
      </c>
      <c r="AA2047" s="11">
        <f t="shared" si="62"/>
        <v>27.7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3.6140224069389229E-2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434.49</v>
      </c>
      <c r="AA2048" s="11">
        <f t="shared" si="62"/>
        <v>22.9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4.3729429906326958E-2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448.63</v>
      </c>
      <c r="AA2049" s="11">
        <f t="shared" si="62"/>
        <v>149.5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6.6870249426030362E-3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1058.5899999999999</v>
      </c>
      <c r="AA2051" s="11">
        <f t="shared" ref="AA2051:AA2114" si="64">ROUND(IFERROR(Z2051/M2051,0),1)</f>
        <v>264.60000000000002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3.7786111714639289E-3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2578.86</v>
      </c>
      <c r="AA2052" s="11">
        <f t="shared" si="64"/>
        <v>171.9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5.8165235801865937E-3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571.97</v>
      </c>
      <c r="AA2053" s="11">
        <f t="shared" si="64"/>
        <v>19.100000000000001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5.2450303337587635E-2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391.8</v>
      </c>
      <c r="AA2054" s="11">
        <f t="shared" si="64"/>
        <v>19.600000000000001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5.1046452271567122E-2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322.60000000000002</v>
      </c>
      <c r="AA2056" s="11">
        <f t="shared" si="64"/>
        <v>20.2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4.9597024178549283E-2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583.33000000000004</v>
      </c>
      <c r="AA2060" s="11">
        <f t="shared" si="64"/>
        <v>24.3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4.1143092246241401E-2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359.62</v>
      </c>
      <c r="AA2061" s="11">
        <f t="shared" si="64"/>
        <v>16.3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6.1175685445748286E-2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404.99</v>
      </c>
      <c r="AA2062" s="11">
        <f t="shared" si="64"/>
        <v>27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3.7037951554359363E-2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405.29</v>
      </c>
      <c r="AA2064" s="11">
        <f t="shared" si="64"/>
        <v>17.600000000000001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5.6749488020923285E-2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803.35</v>
      </c>
      <c r="AA2065" s="11">
        <f t="shared" si="64"/>
        <v>200.8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4.9791498101699133E-3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1265.27</v>
      </c>
      <c r="AA2068" s="11">
        <f t="shared" si="64"/>
        <v>316.3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3.1613805748970576E-3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387.38</v>
      </c>
      <c r="AA2069" s="11">
        <f t="shared" si="64"/>
        <v>19.399999999999999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5.1628891527698902E-2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434.49</v>
      </c>
      <c r="AA2070" s="11">
        <f t="shared" si="64"/>
        <v>22.9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4.3729429906326958E-2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448.63</v>
      </c>
      <c r="AA2071" s="11">
        <f t="shared" si="64"/>
        <v>37.4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2.6748099770412145E-2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1058.5899999999999</v>
      </c>
      <c r="AA2073" s="11">
        <f t="shared" si="64"/>
        <v>132.30000000000001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7.5572223429278577E-3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2578.86</v>
      </c>
      <c r="AA2074" s="11">
        <f t="shared" si="64"/>
        <v>214.9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4.6532188641492753E-3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571.97</v>
      </c>
      <c r="AA2075" s="11">
        <f t="shared" si="64"/>
        <v>33.6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2.9721838557966326E-2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391.8</v>
      </c>
      <c r="AA2076" s="11">
        <f t="shared" si="64"/>
        <v>19.600000000000001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5.1046452271567122E-2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322.60000000000002</v>
      </c>
      <c r="AA2078" s="11">
        <f t="shared" si="64"/>
        <v>19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5.2696838189708613E-2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583.33000000000004</v>
      </c>
      <c r="AA2081" s="11">
        <f t="shared" si="64"/>
        <v>25.4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3.9428796735981347E-2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359.62</v>
      </c>
      <c r="AA2082" s="11">
        <f t="shared" si="64"/>
        <v>17.100000000000001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5.8394972470941546E-2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404.99</v>
      </c>
      <c r="AA2083" s="11">
        <f t="shared" si="64"/>
        <v>36.799999999999997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2.7161164473196869E-2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405.29</v>
      </c>
      <c r="AA2085" s="11">
        <f t="shared" si="64"/>
        <v>18.399999999999999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5.4282118976535315E-2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803.35</v>
      </c>
      <c r="AA2086" s="11">
        <f t="shared" si="64"/>
        <v>160.69999999999999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6.2239372627123915E-3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1265.27</v>
      </c>
      <c r="AA2089" s="11">
        <f t="shared" si="64"/>
        <v>316.3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3.1613805748970576E-3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387.38</v>
      </c>
      <c r="AA2090" s="11">
        <f t="shared" si="64"/>
        <v>22.8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4.3884557798544069E-2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434.49</v>
      </c>
      <c r="AA2091" s="11">
        <f t="shared" si="64"/>
        <v>20.7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4.8332527791203478E-2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448.63</v>
      </c>
      <c r="AA2092" s="11">
        <f t="shared" si="64"/>
        <v>40.799999999999997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2.4519091456211131E-2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1058.5899999999999</v>
      </c>
      <c r="AA2094" s="11">
        <f t="shared" si="64"/>
        <v>117.6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8.5018751357938405E-3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2578.86</v>
      </c>
      <c r="AA2095" s="11">
        <f t="shared" si="64"/>
        <v>214.9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4.6532188641492753E-3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571.97</v>
      </c>
      <c r="AA2096" s="11">
        <f t="shared" si="64"/>
        <v>114.4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8.7417172229312719E-3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391.8</v>
      </c>
      <c r="AA2097" s="11">
        <f t="shared" si="64"/>
        <v>23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4.3389484430832057E-2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322.60000000000002</v>
      </c>
      <c r="AA2098" s="11">
        <f t="shared" si="64"/>
        <v>26.9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3.7197768133911964E-2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583.33000000000004</v>
      </c>
      <c r="AA2101" s="11">
        <f t="shared" si="64"/>
        <v>24.3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4.1143092246241401E-2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359.62</v>
      </c>
      <c r="AA2102" s="11">
        <f t="shared" si="64"/>
        <v>24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4.1710694622101106E-2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1621.89</v>
      </c>
      <c r="AA2103" s="11">
        <f t="shared" si="64"/>
        <v>-810.9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-1.2331292504423851E-3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404.99</v>
      </c>
      <c r="AA2104" s="11">
        <f t="shared" si="64"/>
        <v>57.9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1.728437739203437E-2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405.29</v>
      </c>
      <c r="AA2105" s="11">
        <f t="shared" si="64"/>
        <v>25.3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3.9477904710207505E-2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803.35</v>
      </c>
      <c r="AA2106" s="11">
        <f t="shared" si="64"/>
        <v>267.8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3.7343623576274348E-3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1265.27</v>
      </c>
      <c r="AA2108" s="11">
        <f t="shared" si="64"/>
        <v>316.3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3.1613805748970576E-3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387.38</v>
      </c>
      <c r="AA2109" s="11">
        <f t="shared" si="64"/>
        <v>27.7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3.6140224069389229E-2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434.49</v>
      </c>
      <c r="AA2110" s="11">
        <f t="shared" si="64"/>
        <v>36.200000000000003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2.7618587309259132E-2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448.63</v>
      </c>
      <c r="AA2111" s="11">
        <f t="shared" si="64"/>
        <v>224.3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4.4580166284020244E-3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1058.5899999999999</v>
      </c>
      <c r="AA2113" s="11">
        <f t="shared" si="64"/>
        <v>264.60000000000002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3.7786111714639289E-3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2578.86</v>
      </c>
      <c r="AA2114" s="11">
        <f t="shared" si="64"/>
        <v>429.8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2.3266094320746377E-3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571.97</v>
      </c>
      <c r="AA2115" s="11">
        <f t="shared" ref="AA2115:AA2178" si="66">ROUND(IFERROR(Z2115/M2115,0),1)</f>
        <v>20.399999999999999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4.8953616448415123E-2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391.8</v>
      </c>
      <c r="AA2116" s="11">
        <f t="shared" si="66"/>
        <v>39.200000000000003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2.5523226135783561E-2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322.60000000000002</v>
      </c>
      <c r="AA2117" s="11">
        <f t="shared" si="66"/>
        <v>21.5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4.6497210167389953E-2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583.33000000000004</v>
      </c>
      <c r="AA2119" s="11">
        <f t="shared" si="66"/>
        <v>34.299999999999997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2.9143023674420995E-2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359.62</v>
      </c>
      <c r="AA2120" s="11">
        <f t="shared" si="66"/>
        <v>15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6.6737111395361773E-2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1621.89</v>
      </c>
      <c r="AA2121" s="11">
        <f t="shared" si="66"/>
        <v>-55.9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-1.7880374131414582E-2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404.99</v>
      </c>
      <c r="AA2122" s="11">
        <f t="shared" si="66"/>
        <v>81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1.2345983851453121E-2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405.29</v>
      </c>
      <c r="AA2123" s="11">
        <f t="shared" si="66"/>
        <v>101.3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9.8694761775518763E-3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803.35</v>
      </c>
      <c r="AA2124" s="11">
        <f t="shared" si="66"/>
        <v>-47.3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-2.1161386693222133E-2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1265.27</v>
      </c>
      <c r="AA2126" s="11">
        <f t="shared" si="66"/>
        <v>-158.19999999999999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-6.3227611497941151E-3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387.38</v>
      </c>
      <c r="AA2127" s="11">
        <f t="shared" si="66"/>
        <v>18.399999999999999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5.4210336104083844E-2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434.49</v>
      </c>
      <c r="AA2128" s="11">
        <f t="shared" si="66"/>
        <v>27.2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3.6824783079012172E-2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448.63</v>
      </c>
      <c r="AA2129" s="11">
        <f t="shared" si="66"/>
        <v>14.5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6.9099257740231373E-2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1058.5899999999999</v>
      </c>
      <c r="AA2131" s="11">
        <f t="shared" si="66"/>
        <v>-62.3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-1.6059097478721696E-2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2578.86</v>
      </c>
      <c r="AA2132" s="11">
        <f t="shared" si="66"/>
        <v>429.8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2.3266094320746377E-3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571.97</v>
      </c>
      <c r="AA2133" s="11">
        <f t="shared" si="66"/>
        <v>23.8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4.1960242670070105E-2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391.8</v>
      </c>
      <c r="AA2134" s="11">
        <f t="shared" si="66"/>
        <v>16.3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6.1255742725880552E-2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322.60000000000002</v>
      </c>
      <c r="AA2135" s="11">
        <f t="shared" si="66"/>
        <v>19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5.2696838189708613E-2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583.33000000000004</v>
      </c>
      <c r="AA2137" s="11">
        <f t="shared" si="66"/>
        <v>32.4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3.0857319184681053E-2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359.62</v>
      </c>
      <c r="AA2138" s="11">
        <f t="shared" si="66"/>
        <v>13.8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7.2298537344975253E-2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1621.89</v>
      </c>
      <c r="AA2139" s="11">
        <f t="shared" si="66"/>
        <v>-62.4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-1.6030680255751006E-2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404.99</v>
      </c>
      <c r="AA2140" s="11">
        <f t="shared" si="66"/>
        <v>31.2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3.2099558013778118E-2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405.29</v>
      </c>
      <c r="AA2141" s="11">
        <f t="shared" si="66"/>
        <v>27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3.7010535665819536E-2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803.35</v>
      </c>
      <c r="AA2142" s="11">
        <f t="shared" si="66"/>
        <v>66.900000000000006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1.4937449430509739E-2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1265.27</v>
      </c>
      <c r="AA2144" s="11">
        <f t="shared" si="66"/>
        <v>1265.3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7.9034514372426439E-4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387.38</v>
      </c>
      <c r="AA2145" s="11">
        <f t="shared" si="66"/>
        <v>18.399999999999999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5.4210336104083844E-2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434.49</v>
      </c>
      <c r="AA2146" s="11">
        <f t="shared" si="66"/>
        <v>24.1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4.1427880963888698E-2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448.63</v>
      </c>
      <c r="AA2147" s="11">
        <f t="shared" si="66"/>
        <v>14.5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6.9099257740231373E-2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1058.5899999999999</v>
      </c>
      <c r="AA2148" s="11">
        <f t="shared" si="66"/>
        <v>529.29999999999995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1.8893055857319644E-3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2578.86</v>
      </c>
      <c r="AA2149" s="11">
        <f t="shared" si="66"/>
        <v>368.4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2.7143776707537438E-3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571.97</v>
      </c>
      <c r="AA2150" s="11">
        <f t="shared" si="66"/>
        <v>30.1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3.3218525447138832E-2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391.8</v>
      </c>
      <c r="AA2151" s="11">
        <f t="shared" si="66"/>
        <v>15.7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6.3808065339458903E-2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322.60000000000002</v>
      </c>
      <c r="AA2152" s="11">
        <f t="shared" si="66"/>
        <v>15.4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6.5096094234345939E-2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583.33000000000004</v>
      </c>
      <c r="AA2154" s="11">
        <f t="shared" si="66"/>
        <v>32.4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3.0857319184681053E-2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359.62</v>
      </c>
      <c r="AA2155" s="11">
        <f t="shared" si="66"/>
        <v>12.8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7.7859963294588733E-2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1621.89</v>
      </c>
      <c r="AA2156" s="11">
        <f t="shared" si="66"/>
        <v>-324.39999999999998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-3.0828231261059626E-3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404.99</v>
      </c>
      <c r="AA2157" s="11">
        <f t="shared" si="66"/>
        <v>22.5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4.4445541865231239E-2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405.29</v>
      </c>
      <c r="AA2158" s="11">
        <f t="shared" si="66"/>
        <v>22.5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4.4412642798983444E-2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803.35</v>
      </c>
      <c r="AA2159" s="11">
        <f t="shared" si="66"/>
        <v>89.3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1.1203087072882305E-2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1265.27</v>
      </c>
      <c r="AA2161" s="11">
        <f t="shared" si="66"/>
        <v>632.6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1.5806902874485288E-3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387.38</v>
      </c>
      <c r="AA2162" s="11">
        <f t="shared" si="66"/>
        <v>24.2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4.130311322215912E-2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434.49</v>
      </c>
      <c r="AA2163" s="11">
        <f t="shared" si="66"/>
        <v>22.9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4.3729429906326958E-2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448.63</v>
      </c>
      <c r="AA2164" s="11">
        <f t="shared" si="66"/>
        <v>15.5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6.4641241111829353E-2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1058.5899999999999</v>
      </c>
      <c r="AA2165" s="11">
        <f t="shared" si="66"/>
        <v>151.19999999999999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6.612569550061875E-3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2578.86</v>
      </c>
      <c r="AA2166" s="11">
        <f t="shared" si="66"/>
        <v>2578.9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3.8776823867910624E-4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571.97</v>
      </c>
      <c r="AA2167" s="11">
        <f t="shared" si="66"/>
        <v>33.6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2.9721838557966326E-2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391.8</v>
      </c>
      <c r="AA2168" s="11">
        <f t="shared" si="66"/>
        <v>17.8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5.6151097498723837E-2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322.60000000000002</v>
      </c>
      <c r="AA2169" s="11">
        <f t="shared" si="66"/>
        <v>17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5.8896466212027272E-2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583.33000000000004</v>
      </c>
      <c r="AA2171" s="11">
        <f t="shared" si="66"/>
        <v>29.2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3.4285910205201171E-2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359.62</v>
      </c>
      <c r="AA2172" s="11">
        <f t="shared" si="66"/>
        <v>15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6.6737111395361773E-2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1621.89</v>
      </c>
      <c r="AA2173" s="11">
        <f t="shared" si="66"/>
        <v>-202.7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-4.9325170017695402E-3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404.99</v>
      </c>
      <c r="AA2174" s="11">
        <f t="shared" si="66"/>
        <v>27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3.7037951554359363E-2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405.29</v>
      </c>
      <c r="AA2175" s="11">
        <f t="shared" si="66"/>
        <v>27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3.7010535665819536E-2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803.35</v>
      </c>
      <c r="AA2176" s="11">
        <f t="shared" si="66"/>
        <v>133.9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7.4687247152548696E-3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1265.27</v>
      </c>
      <c r="AA2178" s="11">
        <f t="shared" si="66"/>
        <v>632.6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1.5806902874485288E-3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387.38</v>
      </c>
      <c r="AA2179" s="11">
        <f t="shared" ref="AA2179:AA2242" si="68">ROUND(IFERROR(Z2179/M2179,0),1)</f>
        <v>17.600000000000001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5.6791780680468792E-2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434.49</v>
      </c>
      <c r="AA2180" s="11">
        <f t="shared" si="68"/>
        <v>24.1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4.1427880963888698E-2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448.63</v>
      </c>
      <c r="AA2181" s="11">
        <f t="shared" si="68"/>
        <v>17.3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5.7954216169226309E-2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1058.5899999999999</v>
      </c>
      <c r="AA2182" s="11">
        <f t="shared" si="68"/>
        <v>151.19999999999999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6.612569550061875E-3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2578.86</v>
      </c>
      <c r="AA2183" s="11">
        <f t="shared" si="68"/>
        <v>2578.9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3.8776823867910624E-4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571.97</v>
      </c>
      <c r="AA2184" s="11">
        <f t="shared" si="68"/>
        <v>71.5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1.3986747556690035E-2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391.8</v>
      </c>
      <c r="AA2185" s="11">
        <f t="shared" si="68"/>
        <v>19.600000000000001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5.1046452271567122E-2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322.60000000000002</v>
      </c>
      <c r="AA2186" s="11">
        <f t="shared" si="68"/>
        <v>14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7.1295722256664598E-2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583.33000000000004</v>
      </c>
      <c r="AA2188" s="11">
        <f t="shared" si="68"/>
        <v>44.9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2.2285841633380762E-2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359.62</v>
      </c>
      <c r="AA2189" s="11">
        <f t="shared" si="68"/>
        <v>15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6.6737111395361773E-2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1621.89</v>
      </c>
      <c r="AA2190" s="11">
        <f t="shared" si="68"/>
        <v>-540.6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-1.8496938756635776E-3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404.99</v>
      </c>
      <c r="AA2191" s="11">
        <f t="shared" si="68"/>
        <v>50.6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1.9753574162324997E-2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405.29</v>
      </c>
      <c r="AA2192" s="11">
        <f t="shared" si="68"/>
        <v>25.3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3.9477904710207505E-2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803.35</v>
      </c>
      <c r="AA2193" s="11">
        <f t="shared" si="68"/>
        <v>-160.69999999999999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-6.2239372627123915E-3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1265.27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387.38</v>
      </c>
      <c r="AA2195" s="11">
        <f t="shared" si="68"/>
        <v>13.8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7.2280448138778458E-2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434.49</v>
      </c>
      <c r="AA2196" s="11">
        <f t="shared" si="68"/>
        <v>15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6.6744919330709571E-2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448.63</v>
      </c>
      <c r="AA2197" s="11">
        <f t="shared" si="68"/>
        <v>17.3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5.7954216169226309E-2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1058.5899999999999</v>
      </c>
      <c r="AA2198" s="11">
        <f t="shared" si="68"/>
        <v>-20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-5.0066598021897057E-2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2578.86</v>
      </c>
      <c r="AA2199" s="11">
        <f t="shared" si="68"/>
        <v>1289.4000000000001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7.7553647735821248E-4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571.97</v>
      </c>
      <c r="AA2200" s="11">
        <f t="shared" si="68"/>
        <v>71.5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1.3986747556690035E-2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391.8</v>
      </c>
      <c r="AA2201" s="11">
        <f t="shared" si="68"/>
        <v>15.7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6.3808065339458903E-2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322.60000000000002</v>
      </c>
      <c r="AA2202" s="11">
        <f t="shared" si="68"/>
        <v>20.2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4.9597024178549283E-2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583.33000000000004</v>
      </c>
      <c r="AA2204" s="11">
        <f t="shared" si="68"/>
        <v>38.9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2.5714432653900877E-2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359.62</v>
      </c>
      <c r="AA2205" s="11">
        <f t="shared" si="68"/>
        <v>17.100000000000001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5.8394972470941546E-2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1621.89</v>
      </c>
      <c r="AA2206" s="11">
        <f t="shared" si="68"/>
        <v>-180.2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-5.5490816269907327E-3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404.99</v>
      </c>
      <c r="AA2207" s="11">
        <f t="shared" si="68"/>
        <v>23.8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4.1976345094940616E-2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405.29</v>
      </c>
      <c r="AA2208" s="11">
        <f t="shared" si="68"/>
        <v>22.5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4.4412642798983444E-2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803.35</v>
      </c>
      <c r="AA2209" s="11">
        <f t="shared" si="68"/>
        <v>61.8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1.6182236883052217E-2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1265.27</v>
      </c>
      <c r="AA2210" s="11">
        <f t="shared" si="68"/>
        <v>1265.3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7.9034514372426439E-4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387.38</v>
      </c>
      <c r="AA2211" s="11">
        <f t="shared" si="68"/>
        <v>14.3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6.9699003562393516E-2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434.49</v>
      </c>
      <c r="AA2212" s="11">
        <f t="shared" si="68"/>
        <v>20.7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4.8332527791203478E-2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448.63</v>
      </c>
      <c r="AA2213" s="11">
        <f t="shared" si="68"/>
        <v>20.399999999999999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4.9038182912422262E-2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1058.5899999999999</v>
      </c>
      <c r="AA2214" s="11">
        <f t="shared" si="68"/>
        <v>-132.30000000000001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-7.5572223429278577E-3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2578.86</v>
      </c>
      <c r="AA2215" s="11">
        <f t="shared" si="68"/>
        <v>1289.4000000000001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7.7553647735821248E-4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571.97</v>
      </c>
      <c r="AA2216" s="11">
        <f t="shared" si="68"/>
        <v>47.7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2.0980121335035053E-2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391.8</v>
      </c>
      <c r="AA2217" s="11">
        <f t="shared" si="68"/>
        <v>17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5.8703420112302195E-2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322.60000000000002</v>
      </c>
      <c r="AA2218" s="11">
        <f t="shared" si="68"/>
        <v>20.2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4.9597024178549283E-2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583.33000000000004</v>
      </c>
      <c r="AA2219" s="11">
        <f t="shared" si="68"/>
        <v>36.5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2.7428728164160938E-2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359.62</v>
      </c>
      <c r="AA2220" s="11">
        <f t="shared" si="68"/>
        <v>15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6.6737111395361773E-2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1621.89</v>
      </c>
      <c r="AA2221" s="11">
        <f t="shared" si="68"/>
        <v>-1621.9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-6.1656462522119253E-4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404.99</v>
      </c>
      <c r="AA2222" s="11">
        <f t="shared" si="68"/>
        <v>22.5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4.4445541865231239E-2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405.29</v>
      </c>
      <c r="AA2223" s="11">
        <f t="shared" si="68"/>
        <v>23.8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4.1945273754595475E-2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803.35</v>
      </c>
      <c r="AA2224" s="11">
        <f t="shared" si="68"/>
        <v>80.3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1.2447874525424783E-2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1265.27</v>
      </c>
      <c r="AA2225" s="11">
        <f t="shared" si="68"/>
        <v>632.6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1.5806902874485288E-3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387.38</v>
      </c>
      <c r="AA2226" s="11">
        <f t="shared" si="68"/>
        <v>16.100000000000001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6.1954669833238683E-2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434.49</v>
      </c>
      <c r="AA2227" s="11">
        <f t="shared" si="68"/>
        <v>20.7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4.8332527791203478E-2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448.63</v>
      </c>
      <c r="AA2228" s="11">
        <f t="shared" si="68"/>
        <v>21.4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4.6809174598221252E-2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516.77</v>
      </c>
      <c r="AA2229" s="11">
        <f t="shared" si="68"/>
        <v>103.4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9.6754842579871124E-3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630.69000000000005</v>
      </c>
      <c r="AA2230" s="11">
        <f t="shared" si="68"/>
        <v>57.3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1.7441215177028332E-2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614.99</v>
      </c>
      <c r="AA2231" s="11">
        <f t="shared" si="68"/>
        <v>15.8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6.3415665295370655E-2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475.05</v>
      </c>
      <c r="AA2233" s="11">
        <f t="shared" si="68"/>
        <v>20.7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4.8415956215135246E-2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590.19000000000005</v>
      </c>
      <c r="AA2234" s="11">
        <f t="shared" si="68"/>
        <v>42.2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2.3721174537013501E-2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408.17</v>
      </c>
      <c r="AA2235" s="11">
        <f t="shared" si="68"/>
        <v>31.4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3.1849474483671016E-2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492.7</v>
      </c>
      <c r="AA2236" s="11">
        <f t="shared" si="68"/>
        <v>123.2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8.1185305459711803E-3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546.78</v>
      </c>
      <c r="AA2238" s="11">
        <f t="shared" si="68"/>
        <v>42.1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2.3775558725630055E-2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477.83</v>
      </c>
      <c r="AA2242" s="11">
        <f t="shared" si="68"/>
        <v>159.30000000000001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6.278383525521629E-3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544.15</v>
      </c>
      <c r="AA2243" s="11">
        <f t="shared" ref="AA2243:AA2306" si="70">ROUND(IFERROR(Z2243/M2243,0),1)</f>
        <v>12.4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8.0860056969585592E-2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485.36</v>
      </c>
      <c r="AA2244" s="11">
        <f t="shared" si="70"/>
        <v>-121.3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-8.2413054227789672E-3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516.77</v>
      </c>
      <c r="AA2246" s="11">
        <f t="shared" si="70"/>
        <v>36.9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2.7091355922363915E-2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630.69000000000005</v>
      </c>
      <c r="AA2247" s="11">
        <f t="shared" si="70"/>
        <v>48.5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2.0612345209215302E-2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487.3</v>
      </c>
      <c r="AA2248" s="11">
        <f t="shared" si="70"/>
        <v>32.5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3.0781859224297149E-2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614.99</v>
      </c>
      <c r="AA2249" s="11">
        <f t="shared" si="70"/>
        <v>22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4.552919559667637E-2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475.05</v>
      </c>
      <c r="AA2251" s="11">
        <f t="shared" si="70"/>
        <v>18.3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5.4731080938848542E-2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590.19000000000005</v>
      </c>
      <c r="AA2253" s="11">
        <f t="shared" si="70"/>
        <v>34.700000000000003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2.8804283366373539E-2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408.17</v>
      </c>
      <c r="AA2254" s="11">
        <f t="shared" si="70"/>
        <v>24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4.1649312786339023E-2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492.7</v>
      </c>
      <c r="AA2255" s="11">
        <f t="shared" si="70"/>
        <v>70.400000000000006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1.4207428455449565E-2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546.78</v>
      </c>
      <c r="AA2257" s="11">
        <f t="shared" si="70"/>
        <v>30.4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3.2920004389333922E-2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477.83</v>
      </c>
      <c r="AA2260" s="11">
        <f t="shared" si="70"/>
        <v>53.1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1.8835150576564888E-2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544.15</v>
      </c>
      <c r="AA2261" s="11">
        <f t="shared" si="70"/>
        <v>14.7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6.7995956997151524E-2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485.36</v>
      </c>
      <c r="AA2262" s="11">
        <f t="shared" si="70"/>
        <v>-80.900000000000006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-1.2361958134168452E-2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516.77</v>
      </c>
      <c r="AA2265" s="11">
        <f t="shared" si="70"/>
        <v>34.5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2.9026452773961337E-2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630.69000000000005</v>
      </c>
      <c r="AA2266" s="11">
        <f t="shared" si="70"/>
        <v>37.1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2.6954605273589241E-2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487.3</v>
      </c>
      <c r="AA2268" s="11">
        <f t="shared" si="70"/>
        <v>34.799999999999997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2.8729735276010672E-2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614.99</v>
      </c>
      <c r="AA2269" s="11">
        <f t="shared" si="70"/>
        <v>21.2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4.7155238296557669E-2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475.05</v>
      </c>
      <c r="AA2271" s="11">
        <f t="shared" si="70"/>
        <v>17.600000000000001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5.6836122513419636E-2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590.19000000000005</v>
      </c>
      <c r="AA2273" s="11">
        <f t="shared" si="70"/>
        <v>73.8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1.3554956878293429E-2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602.22</v>
      </c>
      <c r="AA2274" s="11">
        <f t="shared" si="70"/>
        <v>43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2.3247318255786922E-2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408.17</v>
      </c>
      <c r="AA2275" s="11">
        <f t="shared" si="70"/>
        <v>24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4.1649312786339023E-2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492.7</v>
      </c>
      <c r="AA2276" s="11">
        <f t="shared" si="70"/>
        <v>70.400000000000006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1.4207428455449565E-2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546.78</v>
      </c>
      <c r="AA2278" s="11">
        <f t="shared" si="70"/>
        <v>23.8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4.2064450053037786E-2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477.83</v>
      </c>
      <c r="AA2281" s="11">
        <f t="shared" si="70"/>
        <v>68.3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1.4649561559550469E-2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544.15</v>
      </c>
      <c r="AA2282" s="11">
        <f t="shared" si="70"/>
        <v>22.7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4.4105485619773961E-2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485.36</v>
      </c>
      <c r="AA2283" s="11">
        <f t="shared" si="70"/>
        <v>-32.4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-3.090489533542113E-2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516.77</v>
      </c>
      <c r="AA2286" s="11">
        <f t="shared" si="70"/>
        <v>30.4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3.2896646477156184E-2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630.69000000000005</v>
      </c>
      <c r="AA2287" s="11">
        <f t="shared" si="70"/>
        <v>37.1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2.6954605273589241E-2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487.3</v>
      </c>
      <c r="AA2288" s="11">
        <f t="shared" si="70"/>
        <v>18.7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5.3355222655448391E-2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614.99</v>
      </c>
      <c r="AA2289" s="11">
        <f t="shared" si="70"/>
        <v>25.6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3.902502479715117E-2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475.05</v>
      </c>
      <c r="AA2291" s="11">
        <f t="shared" si="70"/>
        <v>13.6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7.3676455109988423E-2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590.19000000000005</v>
      </c>
      <c r="AA2293" s="11">
        <f t="shared" si="70"/>
        <v>65.599999999999994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1.5249326488080108E-2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602.22</v>
      </c>
      <c r="AA2294" s="11">
        <f t="shared" si="70"/>
        <v>75.3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1.3284181860449669E-2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408.17</v>
      </c>
      <c r="AA2295" s="11">
        <f t="shared" si="70"/>
        <v>25.5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3.9199353210672021E-2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492.7</v>
      </c>
      <c r="AA2296" s="11">
        <f t="shared" si="70"/>
        <v>70.400000000000006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1.4207428455449565E-2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546.78</v>
      </c>
      <c r="AA2298" s="11">
        <f t="shared" si="70"/>
        <v>13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7.6813343575112478E-2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477.83</v>
      </c>
      <c r="AA2301" s="11">
        <f t="shared" si="70"/>
        <v>31.9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3.1391917627608144E-2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544.15</v>
      </c>
      <c r="AA2302" s="11">
        <f t="shared" si="70"/>
        <v>30.2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3.3079114214830473E-2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485.36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481.41</v>
      </c>
      <c r="AA2306" s="11">
        <f t="shared" si="70"/>
        <v>53.5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1.8695083193120209E-2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516.77</v>
      </c>
      <c r="AA2307" s="11">
        <f t="shared" ref="AA2307:AA2370" si="72">ROUND(IFERROR(Z2307/M2307,0),1)</f>
        <v>258.39999999999998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3.8701937031948449E-3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630.69000000000005</v>
      </c>
      <c r="AA2308" s="11">
        <f t="shared" si="72"/>
        <v>105.1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9.5133900965609086E-3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487.3</v>
      </c>
      <c r="AA2309" s="11">
        <f t="shared" si="72"/>
        <v>44.3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2.2573363431151242E-2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614.99</v>
      </c>
      <c r="AA2310" s="11">
        <f t="shared" si="72"/>
        <v>47.3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2.1138555098456885E-2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475.05</v>
      </c>
      <c r="AA2312" s="11">
        <f t="shared" si="72"/>
        <v>158.4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6.3151247237132934E-3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590.19000000000005</v>
      </c>
      <c r="AA2314" s="11">
        <f t="shared" si="72"/>
        <v>147.5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6.7774784391467146E-3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602.22</v>
      </c>
      <c r="AA2315" s="11">
        <f t="shared" si="72"/>
        <v>75.3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1.3284181860449669E-2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408.17</v>
      </c>
      <c r="AA2316" s="11">
        <f t="shared" si="72"/>
        <v>45.4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2.2049636181003012E-2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492.7</v>
      </c>
      <c r="AA2317" s="11">
        <f t="shared" si="72"/>
        <v>-23.5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-4.262228536634869E-2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546.78</v>
      </c>
      <c r="AA2319" s="11">
        <f t="shared" si="72"/>
        <v>45.6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2.1946669592889281E-2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477.83</v>
      </c>
      <c r="AA2322" s="11">
        <f t="shared" si="72"/>
        <v>-22.8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-4.3948684678651408E-2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544.15</v>
      </c>
      <c r="AA2323" s="11">
        <f t="shared" si="72"/>
        <v>-32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-3.124138564733989E-2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485.36</v>
      </c>
      <c r="AA2324" s="11">
        <f t="shared" si="72"/>
        <v>11.3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8.8594033294873906E-2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481.41</v>
      </c>
      <c r="AA2327" s="11">
        <f t="shared" si="72"/>
        <v>481.4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2.0772314659022453E-3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516.77</v>
      </c>
      <c r="AA2328" s="11">
        <f t="shared" si="72"/>
        <v>57.4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1.7415871664376803E-2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630.69000000000005</v>
      </c>
      <c r="AA2329" s="11">
        <f t="shared" si="72"/>
        <v>78.8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1.2684520128747878E-2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487.3</v>
      </c>
      <c r="AA2330" s="11">
        <f t="shared" si="72"/>
        <v>60.9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1.6416991586291813E-2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614.99</v>
      </c>
      <c r="AA2331" s="11">
        <f t="shared" si="72"/>
        <v>38.4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2.6016683198100781E-2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475.05</v>
      </c>
      <c r="AA2333" s="11">
        <f t="shared" si="72"/>
        <v>39.6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2.5260498894853173E-2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590.19000000000005</v>
      </c>
      <c r="AA2335" s="11">
        <f t="shared" si="72"/>
        <v>53.7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1.8638065707653466E-2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602.22</v>
      </c>
      <c r="AA2336" s="11">
        <f t="shared" si="72"/>
        <v>100.4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9.9631363953372517E-3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408.17</v>
      </c>
      <c r="AA2337" s="11">
        <f t="shared" si="72"/>
        <v>34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2.9399514908004017E-2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492.7</v>
      </c>
      <c r="AA2338" s="11">
        <f t="shared" si="72"/>
        <v>-61.6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-1.6237061091942361E-2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546.78</v>
      </c>
      <c r="AA2340" s="11">
        <f t="shared" si="72"/>
        <v>27.3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3.6577782654815469E-2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477.83</v>
      </c>
      <c r="AA2343" s="11">
        <f t="shared" si="72"/>
        <v>79.599999999999994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1.2556767051043258E-2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544.15</v>
      </c>
      <c r="AA2344" s="11">
        <f t="shared" si="72"/>
        <v>108.8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9.1886428374529094E-3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485.36</v>
      </c>
      <c r="AA2345" s="11">
        <f t="shared" si="72"/>
        <v>19.399999999999999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5.1508158892368552E-2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481.41</v>
      </c>
      <c r="AA2348" s="11">
        <f t="shared" si="72"/>
        <v>13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7.685756423838308E-2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516.77</v>
      </c>
      <c r="AA2349" s="11">
        <f t="shared" si="72"/>
        <v>64.599999999999994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1.5480774812779379E-2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630.69000000000005</v>
      </c>
      <c r="AA2350" s="11">
        <f t="shared" si="72"/>
        <v>126.1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7.9278250804674238E-3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487.3</v>
      </c>
      <c r="AA2351" s="11">
        <f t="shared" si="72"/>
        <v>81.2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1.2312743689718859E-2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614.99</v>
      </c>
      <c r="AA2352" s="11">
        <f t="shared" si="72"/>
        <v>51.2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1.9512512398575585E-2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475.05</v>
      </c>
      <c r="AA2354" s="11">
        <f t="shared" si="72"/>
        <v>52.8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1.8945374171139881E-2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590.19000000000005</v>
      </c>
      <c r="AA2356" s="11">
        <f t="shared" si="72"/>
        <v>65.599999999999994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1.5249326488080108E-2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602.22</v>
      </c>
      <c r="AA2357" s="11">
        <f t="shared" si="72"/>
        <v>43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2.3247318255786922E-2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408.17</v>
      </c>
      <c r="AA2358" s="11">
        <f t="shared" si="72"/>
        <v>37.1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2.6949555332337016E-2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492.7</v>
      </c>
      <c r="AA2359" s="11">
        <f t="shared" si="72"/>
        <v>-82.1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-1.2177795818956769E-2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546.78</v>
      </c>
      <c r="AA2361" s="11">
        <f t="shared" si="72"/>
        <v>21.9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4.5722228318519333E-2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477.83</v>
      </c>
      <c r="AA2364" s="11">
        <f t="shared" si="72"/>
        <v>159.30000000000001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6.278383525521629E-3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544.15</v>
      </c>
      <c r="AA2365" s="11">
        <f t="shared" si="72"/>
        <v>544.20000000000005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1.8377285674905817E-3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485.36</v>
      </c>
      <c r="AA2366" s="11">
        <f t="shared" si="72"/>
        <v>30.3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3.2965221691115869E-2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481.41</v>
      </c>
      <c r="AA2369" s="11">
        <f t="shared" si="72"/>
        <v>14.2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7.0625869840676342E-2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516.77</v>
      </c>
      <c r="AA2370" s="11">
        <f t="shared" si="72"/>
        <v>51.7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1.9350968515974225E-2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630.69000000000005</v>
      </c>
      <c r="AA2371" s="11">
        <f t="shared" ref="AA2371:AA2434" si="74">ROUND(IFERROR(Z2371/M2371,0),1)</f>
        <v>78.8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1.2684520128747878E-2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487.3</v>
      </c>
      <c r="AA2372" s="11">
        <f t="shared" si="74"/>
        <v>69.599999999999994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1.4364867638005336E-2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614.99</v>
      </c>
      <c r="AA2373" s="11">
        <f t="shared" si="74"/>
        <v>55.9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1.7886469698694289E-2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475.05</v>
      </c>
      <c r="AA2375" s="11">
        <f t="shared" si="74"/>
        <v>17.600000000000001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5.6836122513419636E-2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590.19000000000005</v>
      </c>
      <c r="AA2377" s="11">
        <f t="shared" si="74"/>
        <v>49.2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2.0332435317440143E-2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602.22</v>
      </c>
      <c r="AA2378" s="11">
        <f t="shared" si="74"/>
        <v>37.6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2.6568363720899338E-2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408.17</v>
      </c>
      <c r="AA2379" s="11">
        <f t="shared" si="74"/>
        <v>37.1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2.6949555332337016E-2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492.7</v>
      </c>
      <c r="AA2380" s="11">
        <f t="shared" si="74"/>
        <v>246.4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4.0592652729855901E-3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546.78</v>
      </c>
      <c r="AA2382" s="11">
        <f t="shared" si="74"/>
        <v>45.6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2.1946669592889281E-2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477.83</v>
      </c>
      <c r="AA2385" s="11">
        <f t="shared" si="74"/>
        <v>79.599999999999994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1.2556767051043258E-2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544.15</v>
      </c>
      <c r="AA2386" s="11">
        <f t="shared" si="74"/>
        <v>544.20000000000005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1.8377285674905817E-3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485.36</v>
      </c>
      <c r="AA2387" s="11">
        <f t="shared" si="74"/>
        <v>32.4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3.090489533542113E-2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481.41</v>
      </c>
      <c r="AA2390" s="11">
        <f t="shared" si="74"/>
        <v>20.9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4.7776323715751641E-2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516.77</v>
      </c>
      <c r="AA2391" s="11">
        <f t="shared" si="74"/>
        <v>129.19999999999999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7.7403874063896897E-3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630.69000000000005</v>
      </c>
      <c r="AA2392" s="11">
        <f t="shared" si="74"/>
        <v>126.1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7.9278250804674238E-3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487.3</v>
      </c>
      <c r="AA2393" s="11">
        <f t="shared" si="74"/>
        <v>81.2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1.2312743689718859E-2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614.99</v>
      </c>
      <c r="AA2394" s="11">
        <f t="shared" si="74"/>
        <v>32.4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3.0894811297744677E-2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475.05</v>
      </c>
      <c r="AA2396" s="11">
        <f t="shared" si="74"/>
        <v>67.900000000000006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1.4735291021997684E-2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590.19000000000005</v>
      </c>
      <c r="AA2398" s="11">
        <f t="shared" si="74"/>
        <v>118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8.4718480489333944E-3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602.22</v>
      </c>
      <c r="AA2399" s="11">
        <f t="shared" si="74"/>
        <v>100.4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9.9631363953372517E-3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408.17</v>
      </c>
      <c r="AA2400" s="11">
        <f t="shared" si="74"/>
        <v>45.4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2.2049636181003012E-2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492.7</v>
      </c>
      <c r="AA2401" s="11">
        <f t="shared" si="74"/>
        <v>14.5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6.9007509640755027E-2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546.78</v>
      </c>
      <c r="AA2403" s="11">
        <f t="shared" si="74"/>
        <v>45.6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2.1946669592889281E-2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477.83</v>
      </c>
      <c r="AA2405" s="11">
        <f t="shared" si="74"/>
        <v>-59.7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-1.6742356068057677E-2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544.15</v>
      </c>
      <c r="AA2406" s="11">
        <f t="shared" si="74"/>
        <v>90.7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1.102637140494349E-2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485.36</v>
      </c>
      <c r="AA2407" s="11">
        <f t="shared" si="74"/>
        <v>242.7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4.1206527113894836E-3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481.41</v>
      </c>
      <c r="AA2410" s="11">
        <f t="shared" si="74"/>
        <v>43.8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2.2849546124924701E-2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516.77</v>
      </c>
      <c r="AA2411" s="11">
        <f t="shared" si="74"/>
        <v>73.8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1.3545677961181958E-2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630.69000000000005</v>
      </c>
      <c r="AA2412" s="11">
        <f t="shared" si="74"/>
        <v>78.8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1.2684520128747878E-2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487.3</v>
      </c>
      <c r="AA2413" s="11">
        <f t="shared" si="74"/>
        <v>60.9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1.6416991586291813E-2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614.99</v>
      </c>
      <c r="AA2414" s="11">
        <f t="shared" si="74"/>
        <v>43.9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2.2764597798338185E-2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475.05</v>
      </c>
      <c r="AA2416" s="11">
        <f t="shared" si="74"/>
        <v>29.7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3.3680665193137567E-2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590.19000000000005</v>
      </c>
      <c r="AA2418" s="11">
        <f t="shared" si="74"/>
        <v>196.7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5.0831088293600358E-3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602.22</v>
      </c>
      <c r="AA2419" s="11">
        <f t="shared" si="74"/>
        <v>35.4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2.8228886453455546E-2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408.17</v>
      </c>
      <c r="AA2420" s="11">
        <f t="shared" si="74"/>
        <v>40.799999999999997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2.4499595756670014E-2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492.7</v>
      </c>
      <c r="AA2421" s="11">
        <f t="shared" si="74"/>
        <v>61.6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1.6237061091942361E-2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546.78</v>
      </c>
      <c r="AA2423" s="11">
        <f t="shared" si="74"/>
        <v>39.1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2.5604447858370828E-2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477.83</v>
      </c>
      <c r="AA2425" s="11">
        <f t="shared" si="74"/>
        <v>477.8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2.0927945085072097E-3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544.15</v>
      </c>
      <c r="AA2426" s="11">
        <f t="shared" si="74"/>
        <v>38.9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2.5728199944868146E-2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485.36</v>
      </c>
      <c r="AA2427" s="11">
        <f t="shared" si="74"/>
        <v>53.9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1.8542937201252677E-2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481.41</v>
      </c>
      <c r="AA2430" s="11">
        <f t="shared" si="74"/>
        <v>240.7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4.1544629318044906E-3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516.77</v>
      </c>
      <c r="AA2431" s="11">
        <f t="shared" si="74"/>
        <v>103.4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9.6754842579871124E-3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630.69000000000005</v>
      </c>
      <c r="AA2432" s="11">
        <f t="shared" si="74"/>
        <v>126.1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7.9278250804674238E-3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487.3</v>
      </c>
      <c r="AA2433" s="11">
        <f t="shared" si="74"/>
        <v>54.1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1.8469115534578289E-2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614.99</v>
      </c>
      <c r="AA2434" s="11">
        <f t="shared" si="74"/>
        <v>43.9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2.2764597798338185E-2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475.05</v>
      </c>
      <c r="AA2436" s="11">
        <f t="shared" si="76"/>
        <v>31.7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3.1575623618566466E-2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590.19000000000005</v>
      </c>
      <c r="AA2438" s="11">
        <f t="shared" si="76"/>
        <v>84.3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1.186058726850675E-2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602.22</v>
      </c>
      <c r="AA2439" s="11">
        <f t="shared" si="76"/>
        <v>75.3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1.3284181860449669E-2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408.17</v>
      </c>
      <c r="AA2440" s="11">
        <f t="shared" si="76"/>
        <v>40.799999999999997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2.4499595756670014E-2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492.7</v>
      </c>
      <c r="AA2441" s="11">
        <f t="shared" si="76"/>
        <v>98.5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1.0148163182463974E-2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546.78</v>
      </c>
      <c r="AA2443" s="11">
        <f t="shared" si="76"/>
        <v>34.200000000000003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2.9262226123852375E-2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477.83</v>
      </c>
      <c r="AA2445" s="11">
        <f t="shared" si="76"/>
        <v>119.5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8.3711780340288387E-3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544.15</v>
      </c>
      <c r="AA2446" s="11">
        <f t="shared" si="76"/>
        <v>54.4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1.8377285674905819E-2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485.36</v>
      </c>
      <c r="AA2447" s="11">
        <f t="shared" si="76"/>
        <v>37.299999999999997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2.6784242624031646E-2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481.41</v>
      </c>
      <c r="AA2450" s="11">
        <f t="shared" si="76"/>
        <v>160.5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6.2316943977067359E-3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516.77</v>
      </c>
      <c r="AA2451" s="11">
        <f t="shared" si="76"/>
        <v>51.7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1.9350968515974225E-2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630.69000000000005</v>
      </c>
      <c r="AA2452" s="11">
        <f t="shared" si="76"/>
        <v>33.200000000000003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3.0125735305776211E-2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487.3</v>
      </c>
      <c r="AA2453" s="11">
        <f t="shared" si="76"/>
        <v>48.7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2.0521239482864766E-2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614.99</v>
      </c>
      <c r="AA2454" s="11">
        <f t="shared" si="76"/>
        <v>38.4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2.6016683198100781E-2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475.05</v>
      </c>
      <c r="AA2455" s="11">
        <f t="shared" si="76"/>
        <v>19.8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5.0520997789706347E-2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590.19000000000005</v>
      </c>
      <c r="AA2457" s="11">
        <f t="shared" si="76"/>
        <v>34.700000000000003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2.8804283366373539E-2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602.22</v>
      </c>
      <c r="AA2458" s="11">
        <f t="shared" si="76"/>
        <v>27.4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3.6531500116236591E-2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633.08000000000004</v>
      </c>
      <c r="AA2459" s="11">
        <f t="shared" si="76"/>
        <v>105.5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9.4774752006065582E-3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408.17</v>
      </c>
      <c r="AA2460" s="11">
        <f t="shared" si="76"/>
        <v>37.1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2.6949555332337016E-2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492.7</v>
      </c>
      <c r="AA2461" s="11">
        <f t="shared" si="76"/>
        <v>123.2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8.1185305459711803E-3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546.78</v>
      </c>
      <c r="AA2463" s="11">
        <f t="shared" si="76"/>
        <v>34.200000000000003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2.9262226123852375E-2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477.83</v>
      </c>
      <c r="AA2465" s="11">
        <f t="shared" si="76"/>
        <v>59.7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1.6742356068057677E-2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544.15</v>
      </c>
      <c r="AA2466" s="11">
        <f t="shared" si="76"/>
        <v>68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1.4701828539924654E-2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485.36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481.41</v>
      </c>
      <c r="AA2470" s="11">
        <f t="shared" si="76"/>
        <v>240.7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4.1544629318044906E-3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516.77</v>
      </c>
      <c r="AA2471" s="11">
        <f t="shared" si="76"/>
        <v>36.9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2.7091355922363915E-2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630.69000000000005</v>
      </c>
      <c r="AA2472" s="11">
        <f t="shared" si="76"/>
        <v>105.1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9.5133900965609086E-3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487.3</v>
      </c>
      <c r="AA2473" s="11">
        <f t="shared" si="76"/>
        <v>60.9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1.6416991586291813E-2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614.99</v>
      </c>
      <c r="AA2474" s="11">
        <f t="shared" si="76"/>
        <v>43.9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2.2764597798338185E-2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475.05</v>
      </c>
      <c r="AA2475" s="11">
        <f t="shared" si="76"/>
        <v>39.6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2.5260498894853173E-2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590.19000000000005</v>
      </c>
      <c r="AA2477" s="11">
        <f t="shared" si="76"/>
        <v>42.2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2.3721174537013501E-2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602.22</v>
      </c>
      <c r="AA2478" s="11">
        <f t="shared" si="76"/>
        <v>100.4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9.9631363953372517E-3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408.17</v>
      </c>
      <c r="AA2479" s="11">
        <f t="shared" si="76"/>
        <v>29.2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3.4299434059338017E-2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492.7</v>
      </c>
      <c r="AA2480" s="11">
        <f t="shared" si="76"/>
        <v>246.4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4.0592652729855901E-3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546.78</v>
      </c>
      <c r="AA2482" s="11">
        <f t="shared" si="76"/>
        <v>36.5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2.7433336991111602E-2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477.83</v>
      </c>
      <c r="AA2484" s="11">
        <f t="shared" si="76"/>
        <v>-95.6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-1.0463972542536049E-2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544.15</v>
      </c>
      <c r="AA2485" s="11">
        <f t="shared" si="76"/>
        <v>60.5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1.6539557107415236E-2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485.36</v>
      </c>
      <c r="AA2486" s="11">
        <f t="shared" si="76"/>
        <v>161.80000000000001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6.1809790670842258E-3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481.41</v>
      </c>
      <c r="AA2488" s="11">
        <f t="shared" si="76"/>
        <v>-240.7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-4.1544629318044906E-3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516.77</v>
      </c>
      <c r="AA2489" s="11">
        <f t="shared" si="76"/>
        <v>47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2.1286065367571647E-2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630.69000000000005</v>
      </c>
      <c r="AA2490" s="11">
        <f t="shared" si="76"/>
        <v>42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2.3783475241402272E-2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487.3</v>
      </c>
      <c r="AA2491" s="11">
        <f t="shared" si="76"/>
        <v>48.7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2.0521239482864766E-2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614.99</v>
      </c>
      <c r="AA2492" s="11">
        <f t="shared" si="76"/>
        <v>34.200000000000003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2.9268768597863381E-2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475.05</v>
      </c>
      <c r="AA2493" s="11">
        <f t="shared" si="76"/>
        <v>59.4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1.6840332596568783E-2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590.19000000000005</v>
      </c>
      <c r="AA2495" s="11">
        <f t="shared" si="76"/>
        <v>16.899999999999999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5.9302936342533752E-2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602.22</v>
      </c>
      <c r="AA2496" s="11">
        <f t="shared" si="76"/>
        <v>301.10000000000002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3.3210454651124172E-3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633.08000000000004</v>
      </c>
      <c r="AA2497" s="11">
        <f t="shared" si="76"/>
        <v>30.1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3.3171163202122954E-2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408.17</v>
      </c>
      <c r="AA2498" s="11">
        <f t="shared" si="76"/>
        <v>34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2.9399514908004017E-2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492.7</v>
      </c>
      <c r="AA2499" s="11">
        <f t="shared" ref="AA2499:AA2562" si="78">ROUND(IFERROR(Z2499/M2499,0),1)</f>
        <v>-98.5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-1.0148163182463974E-2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546.78</v>
      </c>
      <c r="AA2501" s="11">
        <f t="shared" si="78"/>
        <v>34.200000000000003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2.9262226123852375E-2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477.83</v>
      </c>
      <c r="AA2503" s="11">
        <f t="shared" si="78"/>
        <v>31.9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3.1391917627608144E-2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544.15</v>
      </c>
      <c r="AA2504" s="11">
        <f t="shared" si="78"/>
        <v>38.9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2.5728199944868146E-2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485.36</v>
      </c>
      <c r="AA2505" s="11">
        <f t="shared" si="78"/>
        <v>44.1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2.2663589912642161E-2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481.41</v>
      </c>
      <c r="AA2507" s="11">
        <f t="shared" si="78"/>
        <v>-48.1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-2.0772314659022455E-2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516.77</v>
      </c>
      <c r="AA2508" s="11">
        <f t="shared" si="78"/>
        <v>47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2.1286065367571647E-2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630.69000000000005</v>
      </c>
      <c r="AA2509" s="11">
        <f t="shared" si="78"/>
        <v>35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2.8540170289682726E-2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487.3</v>
      </c>
      <c r="AA2510" s="11">
        <f t="shared" si="78"/>
        <v>54.1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1.8469115534578289E-2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614.99</v>
      </c>
      <c r="AA2511" s="11">
        <f t="shared" si="78"/>
        <v>41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2.4390640498219481E-2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475.05</v>
      </c>
      <c r="AA2512" s="11">
        <f t="shared" si="78"/>
        <v>47.5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2.1050415745710978E-2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590.19000000000005</v>
      </c>
      <c r="AA2514" s="11">
        <f t="shared" si="78"/>
        <v>19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5.2525457903387043E-2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633.08000000000004</v>
      </c>
      <c r="AA2515" s="11">
        <f t="shared" si="78"/>
        <v>33.299999999999997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3.0012004801920768E-2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408.17</v>
      </c>
      <c r="AA2516" s="11">
        <f t="shared" si="78"/>
        <v>31.4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3.1849474483671016E-2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492.7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546.78</v>
      </c>
      <c r="AA2519" s="11">
        <f t="shared" si="78"/>
        <v>36.5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2.7433336991111602E-2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477.83</v>
      </c>
      <c r="AA2521" s="11">
        <f t="shared" si="78"/>
        <v>47.8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2.0927945085072099E-2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544.15</v>
      </c>
      <c r="AA2522" s="11">
        <f t="shared" si="78"/>
        <v>49.5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2.0215014242396398E-2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485.36</v>
      </c>
      <c r="AA2523" s="11">
        <f t="shared" si="78"/>
        <v>48.5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2.0603263556947419E-2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481.41</v>
      </c>
      <c r="AA2525" s="11">
        <f t="shared" si="78"/>
        <v>26.7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3.7390166386240417E-2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516.77</v>
      </c>
      <c r="AA2526" s="11">
        <f t="shared" si="78"/>
        <v>51.7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1.9350968515974225E-2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630.69000000000005</v>
      </c>
      <c r="AA2527" s="11">
        <f t="shared" si="78"/>
        <v>48.5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2.0612345209215302E-2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487.3</v>
      </c>
      <c r="AA2528" s="11">
        <f t="shared" si="78"/>
        <v>60.9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1.6416991586291813E-2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614.99</v>
      </c>
      <c r="AA2529" s="11">
        <f t="shared" si="78"/>
        <v>55.9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1.7886469698694289E-2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475.05</v>
      </c>
      <c r="AA2530" s="11">
        <f t="shared" si="78"/>
        <v>33.9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2.9470582043995368E-2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590.19000000000005</v>
      </c>
      <c r="AA2532" s="11">
        <f t="shared" si="78"/>
        <v>17.399999999999999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5.7608566732747078E-2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602.22</v>
      </c>
      <c r="AA2533" s="11">
        <f t="shared" si="78"/>
        <v>100.4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9.9631363953372517E-3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633.08000000000004</v>
      </c>
      <c r="AA2534" s="11">
        <f t="shared" si="78"/>
        <v>39.6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2.5273267201617489E-2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408.17</v>
      </c>
      <c r="AA2535" s="11">
        <f t="shared" si="78"/>
        <v>51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1.959967660533601E-2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492.7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546.78</v>
      </c>
      <c r="AA2538" s="11">
        <f t="shared" si="78"/>
        <v>39.1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2.5604447858370828E-2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477.83</v>
      </c>
      <c r="AA2540" s="11">
        <f t="shared" si="78"/>
        <v>47.8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2.0927945085072099E-2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544.15</v>
      </c>
      <c r="AA2541" s="11">
        <f t="shared" si="78"/>
        <v>181.4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5.5131857024717451E-3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485.36</v>
      </c>
      <c r="AA2542" s="11">
        <f t="shared" si="78"/>
        <v>69.3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1.4422284489863194E-2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481.41</v>
      </c>
      <c r="AA2544" s="11">
        <f t="shared" si="78"/>
        <v>25.3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3.9467397852142663E-2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516.77</v>
      </c>
      <c r="AA2545" s="11">
        <f t="shared" si="78"/>
        <v>129.19999999999999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7.7403874063896897E-3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630.69000000000005</v>
      </c>
      <c r="AA2546" s="11">
        <f t="shared" si="78"/>
        <v>42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2.3783475241402272E-2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487.3</v>
      </c>
      <c r="AA2547" s="11">
        <f t="shared" si="78"/>
        <v>44.3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2.2573363431151242E-2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614.99</v>
      </c>
      <c r="AA2548" s="11">
        <f t="shared" si="78"/>
        <v>15.4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6.5041707995251954E-2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475.05</v>
      </c>
      <c r="AA2549" s="11">
        <f t="shared" si="78"/>
        <v>79.2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1.2630249447426587E-2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590.19000000000005</v>
      </c>
      <c r="AA2551" s="11">
        <f t="shared" si="78"/>
        <v>23.6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4.2359240244666967E-2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602.22</v>
      </c>
      <c r="AA2552" s="11">
        <f t="shared" si="78"/>
        <v>301.10000000000002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3.3210454651124172E-3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633.08000000000004</v>
      </c>
      <c r="AA2553" s="11">
        <f t="shared" si="78"/>
        <v>-33.299999999999997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-3.0012004801920768E-2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408.17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492.7</v>
      </c>
      <c r="AA2555" s="11">
        <f t="shared" si="78"/>
        <v>-41.1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-2.4355591637913537E-2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546.78</v>
      </c>
      <c r="AA2557" s="11">
        <f t="shared" si="78"/>
        <v>78.099999999999994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1.2802223929185414E-2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477.83</v>
      </c>
      <c r="AA2559" s="11">
        <f t="shared" si="78"/>
        <v>47.8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2.0927945085072099E-2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544.15</v>
      </c>
      <c r="AA2560" s="11">
        <f t="shared" si="78"/>
        <v>18.100000000000001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5.513185702471745E-2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485.36</v>
      </c>
      <c r="AA2561" s="11">
        <f t="shared" si="78"/>
        <v>-121.3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-8.2413054227789672E-3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481.41</v>
      </c>
      <c r="AA2563" s="11">
        <f t="shared" ref="AA2563:AA2626" si="80">ROUND(IFERROR(Z2563/M2563,0),1)</f>
        <v>48.1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2.0772314659022455E-2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516.77</v>
      </c>
      <c r="AA2564" s="11">
        <f t="shared" si="80"/>
        <v>47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2.1286065367571647E-2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630.69000000000005</v>
      </c>
      <c r="AA2565" s="11">
        <f t="shared" si="80"/>
        <v>48.5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2.0612345209215302E-2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487.3</v>
      </c>
      <c r="AA2566" s="11">
        <f t="shared" si="80"/>
        <v>60.9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1.6416991586291813E-2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614.99</v>
      </c>
      <c r="AA2567" s="11">
        <f t="shared" si="80"/>
        <v>25.6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3.902502479715117E-2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475.05</v>
      </c>
      <c r="AA2568" s="11">
        <f t="shared" si="80"/>
        <v>-43.2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-2.3155457320282076E-2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590.19000000000005</v>
      </c>
      <c r="AA2570" s="11">
        <f t="shared" si="80"/>
        <v>25.7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3.8970501025093612E-2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602.22</v>
      </c>
      <c r="AA2571" s="11">
        <f t="shared" si="80"/>
        <v>200.7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4.9815681976686258E-3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633.08000000000004</v>
      </c>
      <c r="AA2572" s="11">
        <f t="shared" si="80"/>
        <v>-211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-4.7387376003032791E-3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408.17</v>
      </c>
      <c r="AA2573" s="11">
        <f t="shared" si="80"/>
        <v>19.399999999999999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5.1449151089007029E-2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492.7</v>
      </c>
      <c r="AA2574" s="11">
        <f t="shared" si="80"/>
        <v>70.400000000000006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1.4207428455449565E-2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546.78</v>
      </c>
      <c r="AA2576" s="11">
        <f t="shared" si="80"/>
        <v>42.1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2.3775558725630055E-2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477.83</v>
      </c>
      <c r="AA2578" s="11">
        <f t="shared" si="80"/>
        <v>238.9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4.1855890170144194E-3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544.15</v>
      </c>
      <c r="AA2579" s="11">
        <f t="shared" si="80"/>
        <v>14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7.1671414132132683E-2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485.36</v>
      </c>
      <c r="AA2580" s="11">
        <f t="shared" si="80"/>
        <v>-20.2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-4.9447832536673807E-2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481.41</v>
      </c>
      <c r="AA2582" s="11">
        <f t="shared" si="80"/>
        <v>60.2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1.6617851727217962E-2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516.77</v>
      </c>
      <c r="AA2583" s="11">
        <f t="shared" si="80"/>
        <v>47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2.1286065367571647E-2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630.69000000000005</v>
      </c>
      <c r="AA2584" s="11">
        <f t="shared" si="80"/>
        <v>27.4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3.646799537015015E-2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487.3</v>
      </c>
      <c r="AA2585" s="11">
        <f t="shared" si="80"/>
        <v>40.6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2.4625487379437719E-2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614.99</v>
      </c>
      <c r="AA2586" s="11">
        <f t="shared" si="80"/>
        <v>26.7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3.7398982097269877E-2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475.05</v>
      </c>
      <c r="AA2587" s="11">
        <f t="shared" si="80"/>
        <v>158.4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6.3151247237132934E-3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590.19000000000005</v>
      </c>
      <c r="AA2589" s="11">
        <f t="shared" si="80"/>
        <v>11.3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8.8107219708907294E-2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602.22</v>
      </c>
      <c r="AA2590" s="11">
        <f t="shared" si="80"/>
        <v>602.20000000000005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1.6605227325562086E-3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633.08000000000004</v>
      </c>
      <c r="AA2591" s="11">
        <f t="shared" si="80"/>
        <v>316.5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3.1591584002021861E-3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408.17</v>
      </c>
      <c r="AA2592" s="11">
        <f t="shared" si="80"/>
        <v>27.2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3.6749393635005019E-2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492.7</v>
      </c>
      <c r="AA2593" s="11">
        <f t="shared" si="80"/>
        <v>82.1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1.2177795818956769E-2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546.78</v>
      </c>
      <c r="AA2595" s="11">
        <f t="shared" si="80"/>
        <v>45.6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2.1946669592889281E-2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477.83</v>
      </c>
      <c r="AA2597" s="11">
        <f t="shared" si="80"/>
        <v>34.1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2.9299123119100937E-2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544.15</v>
      </c>
      <c r="AA2598" s="11">
        <f t="shared" si="80"/>
        <v>13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7.7184599834604434E-2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485.36</v>
      </c>
      <c r="AA2599" s="11">
        <f t="shared" si="80"/>
        <v>44.1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2.2663589912642161E-2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481.41</v>
      </c>
      <c r="AA2600" s="11">
        <f t="shared" si="80"/>
        <v>240.7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4.1544629318044906E-3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516.77</v>
      </c>
      <c r="AA2601" s="11">
        <f t="shared" si="80"/>
        <v>43.1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2.3221162219169072E-2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630.69000000000005</v>
      </c>
      <c r="AA2602" s="11">
        <f t="shared" si="80"/>
        <v>30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3.329686533796318E-2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487.3</v>
      </c>
      <c r="AA2603" s="11">
        <f t="shared" si="80"/>
        <v>40.6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2.4625487379437719E-2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614.99</v>
      </c>
      <c r="AA2604" s="11">
        <f t="shared" si="80"/>
        <v>32.4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3.0894811297744677E-2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475.05</v>
      </c>
      <c r="AA2605" s="11">
        <f t="shared" si="80"/>
        <v>43.2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2.3155457320282076E-2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590.19000000000005</v>
      </c>
      <c r="AA2606" s="11">
        <f t="shared" si="80"/>
        <v>10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9.9967806977414045E-2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602.22</v>
      </c>
      <c r="AA2607" s="11">
        <f t="shared" si="80"/>
        <v>150.6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6.6420909302248345E-3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633.08000000000004</v>
      </c>
      <c r="AA2608" s="11">
        <f t="shared" si="80"/>
        <v>126.6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7.8978960005054652E-3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408.17</v>
      </c>
      <c r="AA2609" s="11">
        <f t="shared" si="80"/>
        <v>31.4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3.1849474483671016E-2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492.7</v>
      </c>
      <c r="AA2610" s="11">
        <f t="shared" si="80"/>
        <v>98.5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1.0148163182463974E-2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546.78</v>
      </c>
      <c r="AA2611" s="11">
        <f t="shared" si="80"/>
        <v>42.1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2.3775558725630055E-2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477.83</v>
      </c>
      <c r="AA2612" s="11">
        <f t="shared" si="80"/>
        <v>31.9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3.1391917627608144E-2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544.15</v>
      </c>
      <c r="AA2613" s="11">
        <f t="shared" si="80"/>
        <v>23.7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4.2267757052283382E-2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485.36</v>
      </c>
      <c r="AA2614" s="11">
        <f t="shared" si="80"/>
        <v>48.5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2.0603263556947419E-2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481.41</v>
      </c>
      <c r="AA2615" s="11">
        <f t="shared" si="80"/>
        <v>481.4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2.0772314659022453E-3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516.77</v>
      </c>
      <c r="AA2616" s="11">
        <f t="shared" si="80"/>
        <v>86.1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1.1610581109584536E-2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630.69000000000005</v>
      </c>
      <c r="AA2617" s="11">
        <f t="shared" si="80"/>
        <v>19.100000000000001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5.2323645531084997E-2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487.3</v>
      </c>
      <c r="AA2618" s="11">
        <f t="shared" si="80"/>
        <v>69.599999999999994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1.4364867638005336E-2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614.99</v>
      </c>
      <c r="AA2619" s="11">
        <f t="shared" si="80"/>
        <v>36.200000000000003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2.7642725897982081E-2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475.05</v>
      </c>
      <c r="AA2620" s="11">
        <f t="shared" si="80"/>
        <v>25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3.9995789916850856E-2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590.19000000000005</v>
      </c>
      <c r="AA2621" s="11">
        <f t="shared" si="80"/>
        <v>49.2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2.0332435317440143E-2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602.22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633.08000000000004</v>
      </c>
      <c r="AA2623" s="11">
        <f t="shared" si="80"/>
        <v>211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4.7387376003032791E-3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408.17</v>
      </c>
      <c r="AA2624" s="11">
        <f t="shared" si="80"/>
        <v>408.2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2.4499595756670013E-3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492.7</v>
      </c>
      <c r="AA2625" s="11">
        <f t="shared" si="80"/>
        <v>29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3.4503754820377514E-2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546.78</v>
      </c>
      <c r="AA2626" s="11">
        <f t="shared" si="80"/>
        <v>45.6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2.1946669592889281E-2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477.83</v>
      </c>
      <c r="AA2627" s="11">
        <f t="shared" ref="AA2627:AA2690" si="82">ROUND(IFERROR(Z2627/M2627,0),1)</f>
        <v>47.8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2.0927945085072099E-2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544.15</v>
      </c>
      <c r="AA2628" s="11">
        <f t="shared" si="82"/>
        <v>68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1.4701828539924654E-2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485.36</v>
      </c>
      <c r="AA2629" s="11">
        <f t="shared" si="82"/>
        <v>8.4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0.11949892863029503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481.41</v>
      </c>
      <c r="AA2630" s="11">
        <f t="shared" si="82"/>
        <v>240.7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4.1544629318044906E-3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516.77</v>
      </c>
      <c r="AA2631" s="11">
        <f t="shared" si="82"/>
        <v>64.599999999999994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1.5480774812779379E-2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630.69000000000005</v>
      </c>
      <c r="AA2632" s="11">
        <f t="shared" si="82"/>
        <v>37.1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2.6954605273589241E-2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487.3</v>
      </c>
      <c r="AA2633" s="11">
        <f t="shared" si="82"/>
        <v>69.599999999999994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1.4364867638005336E-2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614.99</v>
      </c>
      <c r="AA2634" s="11">
        <f t="shared" si="82"/>
        <v>38.4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2.6016683198100781E-2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475.05</v>
      </c>
      <c r="AA2635" s="11">
        <f t="shared" si="82"/>
        <v>47.5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2.1050415745710978E-2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590.19000000000005</v>
      </c>
      <c r="AA2636" s="11">
        <f t="shared" si="82"/>
        <v>53.7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1.8638065707653466E-2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602.22</v>
      </c>
      <c r="AA2637" s="11">
        <f t="shared" si="82"/>
        <v>301.10000000000002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3.3210454651124172E-3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633.08000000000004</v>
      </c>
      <c r="AA2638" s="11">
        <f t="shared" si="82"/>
        <v>48.7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2.053452960131421E-2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408.17</v>
      </c>
      <c r="AA2639" s="11">
        <f t="shared" si="82"/>
        <v>68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1.4699757454002009E-2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492.7</v>
      </c>
      <c r="AA2640" s="11">
        <f t="shared" si="82"/>
        <v>82.1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1.2177795818956769E-2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546.78</v>
      </c>
      <c r="AA2641" s="11">
        <f t="shared" si="82"/>
        <v>54.7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1.8288891327407734E-2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477.83</v>
      </c>
      <c r="AA2642" s="11">
        <f t="shared" si="82"/>
        <v>95.6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1.0463972542536049E-2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544.15</v>
      </c>
      <c r="AA2643" s="11">
        <f t="shared" si="82"/>
        <v>136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7.3509142699623269E-3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485.36</v>
      </c>
      <c r="AA2644" s="11">
        <f t="shared" si="82"/>
        <v>14.3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7.0051096093621229E-2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481.41</v>
      </c>
      <c r="AA2645" s="11">
        <f t="shared" si="82"/>
        <v>240.7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4.1544629318044906E-3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516.77</v>
      </c>
      <c r="AA2646" s="11">
        <f t="shared" si="82"/>
        <v>86.1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1.1610581109584536E-2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630.69000000000005</v>
      </c>
      <c r="AA2647" s="11">
        <f t="shared" si="82"/>
        <v>39.4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2.5369040257495756E-2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487.3</v>
      </c>
      <c r="AA2648" s="11">
        <f t="shared" si="82"/>
        <v>81.2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1.2312743689718859E-2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614.99</v>
      </c>
      <c r="AA2649" s="11">
        <f t="shared" si="82"/>
        <v>41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2.4390640498219481E-2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475.05</v>
      </c>
      <c r="AA2650" s="11">
        <f t="shared" si="82"/>
        <v>47.5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2.1050415745710978E-2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590.19000000000005</v>
      </c>
      <c r="AA2651" s="11">
        <f t="shared" si="82"/>
        <v>53.7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1.8638065707653466E-2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633.08000000000004</v>
      </c>
      <c r="AA2652" s="11">
        <f t="shared" si="82"/>
        <v>70.3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1.4216212800909837E-2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408.17</v>
      </c>
      <c r="AA2653" s="11">
        <f t="shared" si="82"/>
        <v>68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1.4699757454002009E-2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492.7</v>
      </c>
      <c r="AA2654" s="11">
        <f t="shared" si="82"/>
        <v>246.4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4.0592652729855901E-3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546.78</v>
      </c>
      <c r="AA2655" s="11">
        <f t="shared" si="82"/>
        <v>54.7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1.8288891327407734E-2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477.83</v>
      </c>
      <c r="AA2656" s="11">
        <f t="shared" si="82"/>
        <v>95.6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1.0463972542536049E-2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544.15</v>
      </c>
      <c r="AA2657" s="11">
        <f t="shared" si="82"/>
        <v>36.299999999999997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2.7565928512358725E-2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485.36</v>
      </c>
      <c r="AA2658" s="11">
        <f t="shared" si="82"/>
        <v>19.399999999999999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5.1508158892368552E-2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481.41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286.05</v>
      </c>
      <c r="AA2660" s="11">
        <f t="shared" si="82"/>
        <v>15.9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6.2926061877294173E-2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208.28</v>
      </c>
      <c r="AA2662" s="11">
        <f t="shared" si="82"/>
        <v>13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7.6819665834453627E-2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636.26</v>
      </c>
      <c r="AA2663" s="11">
        <f t="shared" si="82"/>
        <v>23.6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4.2435482349982713E-2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237.42</v>
      </c>
      <c r="AA2664" s="11">
        <f t="shared" si="82"/>
        <v>10.8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9.2662791677196529E-2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219.58</v>
      </c>
      <c r="AA2665" s="11">
        <f t="shared" si="82"/>
        <v>11.6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8.6528827762091254E-2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206.21</v>
      </c>
      <c r="AA2666" s="11">
        <f t="shared" si="82"/>
        <v>10.9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9.213908151884001E-2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218.26</v>
      </c>
      <c r="AA2668" s="11">
        <f t="shared" si="82"/>
        <v>10.4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9.6215522771007062E-2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490.59</v>
      </c>
      <c r="AA2670" s="11">
        <f t="shared" si="82"/>
        <v>22.3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4.4843963391018982E-2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253.88</v>
      </c>
      <c r="AA2671" s="11">
        <f t="shared" si="82"/>
        <v>11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9.059398140853947E-2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344.81</v>
      </c>
      <c r="AA2674" s="11">
        <f t="shared" si="82"/>
        <v>8.8000000000000007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0.11310576839418811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240.26</v>
      </c>
      <c r="AA2675" s="11">
        <f t="shared" si="82"/>
        <v>12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8.3243153250645144E-2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240.5</v>
      </c>
      <c r="AA2676" s="11">
        <f t="shared" si="82"/>
        <v>12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8.3160083160083165E-2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316.81</v>
      </c>
      <c r="AA2677" s="11">
        <f t="shared" si="82"/>
        <v>15.8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6.3129320412865758E-2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391.76</v>
      </c>
      <c r="AA2678" s="11">
        <f t="shared" si="82"/>
        <v>23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4.339391464161732E-2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306.77999999999997</v>
      </c>
      <c r="AA2679" s="11">
        <f t="shared" si="82"/>
        <v>11.8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8.4751287567638056E-2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612.55999999999995</v>
      </c>
      <c r="AA2680" s="11">
        <f t="shared" si="82"/>
        <v>25.5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3.9179835444691134E-2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206.21</v>
      </c>
      <c r="AA2683" s="11">
        <f t="shared" si="82"/>
        <v>10.3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9.6988506861936857E-2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286.05</v>
      </c>
      <c r="AA2685" s="11">
        <f t="shared" si="82"/>
        <v>-95.4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-1.048767697954903E-2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208.28</v>
      </c>
      <c r="AA2687" s="11">
        <f t="shared" si="82"/>
        <v>14.9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6.721720760514692E-2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636.26</v>
      </c>
      <c r="AA2688" s="11">
        <f t="shared" si="82"/>
        <v>19.899999999999999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5.0293905007386917E-2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237.42</v>
      </c>
      <c r="AA2689" s="11">
        <f t="shared" si="82"/>
        <v>12.5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8.002695644848791E-2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219.58</v>
      </c>
      <c r="AA2690" s="11">
        <f t="shared" si="82"/>
        <v>14.6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6.8312232443756254E-2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206.21</v>
      </c>
      <c r="AA2691" s="11">
        <f t="shared" ref="AA2691:AA2754" si="85">ROUND(IFERROR(Z2691/M2691,0),1)</f>
        <v>7.6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0.13093448426361476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218.26</v>
      </c>
      <c r="AA2693" s="11">
        <f t="shared" si="85"/>
        <v>12.1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8.2470448089434628E-2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490.59</v>
      </c>
      <c r="AA2695" s="11">
        <f t="shared" si="85"/>
        <v>21.3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4.6882325363338022E-2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253.88</v>
      </c>
      <c r="AA2696" s="11">
        <f t="shared" si="85"/>
        <v>15.9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6.3021900110288326E-2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344.81</v>
      </c>
      <c r="AA2699" s="11">
        <f t="shared" si="85"/>
        <v>5.7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0.17690902236014036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240.26</v>
      </c>
      <c r="AA2700" s="11">
        <f t="shared" si="85"/>
        <v>12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8.3243153250645144E-2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240.5</v>
      </c>
      <c r="AA2701" s="11">
        <f t="shared" si="85"/>
        <v>13.4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7.4844074844074848E-2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316.81</v>
      </c>
      <c r="AA2702" s="11">
        <f t="shared" si="85"/>
        <v>17.600000000000001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5.681638837157918E-2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391.76</v>
      </c>
      <c r="AA2703" s="11">
        <f t="shared" si="85"/>
        <v>15.1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6.6367163569532373E-2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306.77999999999997</v>
      </c>
      <c r="AA2704" s="11">
        <f t="shared" si="85"/>
        <v>21.9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4.5635308690266642E-2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612.55999999999995</v>
      </c>
      <c r="AA2705" s="11">
        <f t="shared" si="85"/>
        <v>18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5.5504766879979107E-2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206.21</v>
      </c>
      <c r="AA2708" s="11">
        <f t="shared" si="85"/>
        <v>9.8000000000000007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0.1018379322050337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286.05</v>
      </c>
      <c r="AA2710" s="11">
        <f t="shared" si="85"/>
        <v>-40.9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-2.4471246285614402E-2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208.28</v>
      </c>
      <c r="AA2712" s="11">
        <f t="shared" si="85"/>
        <v>17.399999999999999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5.7614749375840213E-2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636.26</v>
      </c>
      <c r="AA2713" s="11">
        <f t="shared" si="85"/>
        <v>21.2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4.7150535944425233E-2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237.42</v>
      </c>
      <c r="AA2714" s="11">
        <f t="shared" si="85"/>
        <v>14.8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6.7391121219779304E-2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219.58</v>
      </c>
      <c r="AA2715" s="11">
        <f t="shared" si="85"/>
        <v>15.7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6.3758083614172512E-2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206.21</v>
      </c>
      <c r="AA2716" s="11">
        <f t="shared" si="85"/>
        <v>25.8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3.8795402744774742E-2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218.26</v>
      </c>
      <c r="AA2718" s="11">
        <f t="shared" si="85"/>
        <v>10.9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9.1633831210482908E-2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490.59</v>
      </c>
      <c r="AA2719" s="11">
        <f t="shared" si="85"/>
        <v>19.600000000000001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5.0959049307976116E-2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253.88</v>
      </c>
      <c r="AA2720" s="11">
        <f t="shared" si="85"/>
        <v>15.9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6.3021900110288326E-2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344.81</v>
      </c>
      <c r="AA2721" s="11">
        <f t="shared" si="85"/>
        <v>6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0.16530843072996723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240.26</v>
      </c>
      <c r="AA2722" s="11">
        <f t="shared" si="85"/>
        <v>11.4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8.7405310913177395E-2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240.5</v>
      </c>
      <c r="AA2723" s="11">
        <f t="shared" si="85"/>
        <v>14.1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7.068607068607069E-2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316.81</v>
      </c>
      <c r="AA2724" s="11">
        <f t="shared" si="85"/>
        <v>15.1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6.6285786433509047E-2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391.76</v>
      </c>
      <c r="AA2725" s="11">
        <f t="shared" si="85"/>
        <v>17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5.8709413926894015E-2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306.77999999999997</v>
      </c>
      <c r="AA2726" s="11">
        <f t="shared" si="85"/>
        <v>19.2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5.2154638503161876E-2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612.55999999999995</v>
      </c>
      <c r="AA2727" s="11">
        <f t="shared" si="85"/>
        <v>16.600000000000001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6.0402246310565504E-2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206.21</v>
      </c>
      <c r="AA2729" s="11">
        <f t="shared" si="85"/>
        <v>20.6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4.8494253430968429E-2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210.37</v>
      </c>
      <c r="AA2730" s="11">
        <f t="shared" si="85"/>
        <v>17.5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5.7042353947806247E-2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2578.86</v>
      </c>
      <c r="AA2731" s="11">
        <f t="shared" si="85"/>
        <v>1289.4000000000001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7.7553647735821248E-4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571.97</v>
      </c>
      <c r="AA2732" s="11">
        <f t="shared" si="85"/>
        <v>63.6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1.5735091001276291E-2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391.8</v>
      </c>
      <c r="AA2733" s="11">
        <f t="shared" si="85"/>
        <v>17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5.8703420112302195E-2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322.60000000000002</v>
      </c>
      <c r="AA2734" s="11">
        <f t="shared" si="85"/>
        <v>20.2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4.9597024178549283E-2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583.33000000000004</v>
      </c>
      <c r="AA2736" s="11">
        <f t="shared" si="85"/>
        <v>34.299999999999997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2.9143023674420995E-2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359.62</v>
      </c>
      <c r="AA2737" s="11">
        <f t="shared" si="85"/>
        <v>15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6.6737111395361773E-2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1621.89</v>
      </c>
      <c r="AA2738" s="11">
        <f t="shared" si="85"/>
        <v>-270.3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-3.6993877513271552E-3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404.99</v>
      </c>
      <c r="AA2739" s="11">
        <f t="shared" si="85"/>
        <v>20.2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4.9383935405812485E-2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405.29</v>
      </c>
      <c r="AA2740" s="11">
        <f t="shared" si="85"/>
        <v>23.8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4.1945273754595475E-2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803.35</v>
      </c>
      <c r="AA2741" s="11">
        <f t="shared" si="85"/>
        <v>66.900000000000006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1.4937449430509739E-2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1265.27</v>
      </c>
      <c r="AA2742" s="11">
        <f t="shared" si="85"/>
        <v>253.1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3.9517257186213219E-3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387.38</v>
      </c>
      <c r="AA2743" s="11">
        <f t="shared" si="85"/>
        <v>16.100000000000001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6.1954669833238683E-2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434.49</v>
      </c>
      <c r="AA2744" s="11">
        <f t="shared" si="85"/>
        <v>20.7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4.8332527791203478E-2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448.63</v>
      </c>
      <c r="AA2745" s="11">
        <f t="shared" si="85"/>
        <v>22.4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4.4580166284020242E-2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1058.5899999999999</v>
      </c>
      <c r="AA2746" s="11">
        <f t="shared" si="85"/>
        <v>529.29999999999995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1.8893055857319644E-3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2578.86</v>
      </c>
      <c r="AA2747" s="11">
        <f t="shared" si="85"/>
        <v>368.4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2.7143776707537438E-3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571.97</v>
      </c>
      <c r="AA2748" s="11">
        <f t="shared" si="85"/>
        <v>81.7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1.2238404112103781E-2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391.8</v>
      </c>
      <c r="AA2749" s="11">
        <f t="shared" si="85"/>
        <v>26.1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3.8284839203675342E-2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322.60000000000002</v>
      </c>
      <c r="AA2750" s="11">
        <f t="shared" si="85"/>
        <v>35.799999999999997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2.7898326100433971E-2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583.33000000000004</v>
      </c>
      <c r="AA2752" s="11">
        <f t="shared" si="85"/>
        <v>58.3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1.7142955102600586E-2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359.62</v>
      </c>
      <c r="AA2753" s="11">
        <f t="shared" si="85"/>
        <v>18.899999999999999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5.2833546521328066E-2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1621.89</v>
      </c>
      <c r="AA2754" s="11">
        <f t="shared" si="85"/>
        <v>-64.900000000000006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-1.5414115630529813E-2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404.99</v>
      </c>
      <c r="AA2755" s="11">
        <f t="shared" ref="AA2755:AA2818" si="88">ROUND(IFERROR(Z2755/M2755,0),1)</f>
        <v>57.9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1.728437739203437E-2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405.29</v>
      </c>
      <c r="AA2756" s="11">
        <f t="shared" si="88"/>
        <v>20.3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4.9347380887759383E-2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803.35</v>
      </c>
      <c r="AA2757" s="11">
        <f t="shared" si="88"/>
        <v>401.7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2.4895749050849567E-3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1265.27</v>
      </c>
      <c r="AA2758" s="11">
        <f t="shared" si="88"/>
        <v>-90.4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-1.1064832012139701E-2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387.38</v>
      </c>
      <c r="AA2759" s="11">
        <f t="shared" si="88"/>
        <v>35.200000000000003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2.8395890340234396E-2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434.49</v>
      </c>
      <c r="AA2760" s="11">
        <f t="shared" si="88"/>
        <v>54.3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1.8412391539506086E-2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448.63</v>
      </c>
      <c r="AA2761" s="11">
        <f t="shared" si="88"/>
        <v>89.7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1.1145041571005061E-2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1058.5899999999999</v>
      </c>
      <c r="AA2762" s="11">
        <f t="shared" si="88"/>
        <v>-16.8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-5.9513125950556876E-2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2578.86</v>
      </c>
      <c r="AA2763" s="11">
        <f t="shared" si="88"/>
        <v>644.70000000000005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1.551072954716425E-3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571.97</v>
      </c>
      <c r="AA2764" s="11">
        <f t="shared" si="88"/>
        <v>143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6.9933737783450176E-3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391.8</v>
      </c>
      <c r="AA2765" s="11">
        <f t="shared" si="88"/>
        <v>20.6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4.8494129657988772E-2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322.60000000000002</v>
      </c>
      <c r="AA2766" s="11">
        <f t="shared" si="88"/>
        <v>161.30000000000001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6.1996280223186604E-3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583.33000000000004</v>
      </c>
      <c r="AA2768" s="11">
        <f t="shared" si="88"/>
        <v>48.6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2.0571546123120701E-2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359.62</v>
      </c>
      <c r="AA2769" s="11">
        <f t="shared" si="88"/>
        <v>18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5.5614259496134806E-2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1621.89</v>
      </c>
      <c r="AA2770" s="11">
        <f t="shared" si="88"/>
        <v>-124.8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-8.0153401278755029E-3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404.99</v>
      </c>
      <c r="AA2771" s="11">
        <f t="shared" si="88"/>
        <v>40.5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2.4691967702906242E-2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405.29</v>
      </c>
      <c r="AA2772" s="11">
        <f t="shared" si="88"/>
        <v>20.3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4.9347380887759383E-2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803.35</v>
      </c>
      <c r="AA2773" s="11">
        <f t="shared" si="88"/>
        <v>-114.8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-8.7135121677973486E-3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1265.27</v>
      </c>
      <c r="AA2774" s="11">
        <f t="shared" si="88"/>
        <v>1265.3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7.9034514372426439E-4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387.38</v>
      </c>
      <c r="AA2775" s="11">
        <f t="shared" si="88"/>
        <v>24.2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4.130311322215912E-2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434.49</v>
      </c>
      <c r="AA2776" s="11">
        <f t="shared" si="88"/>
        <v>29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3.4523234136573912E-2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448.63</v>
      </c>
      <c r="AA2777" s="11">
        <f t="shared" si="88"/>
        <v>37.4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2.6748099770412145E-2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1058.5899999999999</v>
      </c>
      <c r="AA2778" s="11">
        <f t="shared" si="88"/>
        <v>-17.399999999999999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-5.7623820364824913E-2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516.77</v>
      </c>
      <c r="AA2779" s="11">
        <f t="shared" si="88"/>
        <v>73.8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1.3545677961181958E-2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630.69000000000005</v>
      </c>
      <c r="AA2780" s="11">
        <f t="shared" si="88"/>
        <v>31.5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3.1711300321869695E-2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487.3</v>
      </c>
      <c r="AA2781" s="11">
        <f t="shared" si="88"/>
        <v>48.7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2.0521239482864766E-2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614.99</v>
      </c>
      <c r="AA2782" s="11">
        <f t="shared" si="88"/>
        <v>34.200000000000003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2.9268768597863381E-2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475.05</v>
      </c>
      <c r="AA2783" s="11">
        <f t="shared" si="88"/>
        <v>79.2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1.2630249447426587E-2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590.19000000000005</v>
      </c>
      <c r="AA2784" s="11">
        <f t="shared" si="88"/>
        <v>73.8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1.3554956878293429E-2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602.22</v>
      </c>
      <c r="AA2785" s="11">
        <f t="shared" si="88"/>
        <v>602.20000000000005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1.6605227325562086E-3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633.08000000000004</v>
      </c>
      <c r="AA2786" s="11">
        <f t="shared" si="88"/>
        <v>105.5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9.4774752006065582E-3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408.17</v>
      </c>
      <c r="AA2787" s="11">
        <f t="shared" si="88"/>
        <v>40.799999999999997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2.4499595756670014E-2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492.7</v>
      </c>
      <c r="AA2788" s="11">
        <f t="shared" si="88"/>
        <v>82.1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1.2177795818956769E-2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546.78</v>
      </c>
      <c r="AA2789" s="11">
        <f t="shared" si="88"/>
        <v>54.7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1.8288891327407734E-2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477.83</v>
      </c>
      <c r="AA2790" s="11">
        <f t="shared" si="88"/>
        <v>68.3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1.4649561559550469E-2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544.15</v>
      </c>
      <c r="AA2791" s="11">
        <f t="shared" si="88"/>
        <v>49.5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2.0215014242396398E-2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485.36</v>
      </c>
      <c r="AA2792" s="11">
        <f t="shared" si="88"/>
        <v>24.3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4.1206527113894838E-2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481.41</v>
      </c>
      <c r="AA2793" s="11">
        <f t="shared" si="88"/>
        <v>481.4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2.0772314659022453E-3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516.77</v>
      </c>
      <c r="AA2794" s="11">
        <f t="shared" si="88"/>
        <v>129.19999999999999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7.7403874063896897E-3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630.69000000000005</v>
      </c>
      <c r="AA2795" s="11">
        <f t="shared" si="88"/>
        <v>39.4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2.5369040257495756E-2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487.3</v>
      </c>
      <c r="AA2796" s="11">
        <f t="shared" si="88"/>
        <v>487.3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2.0521239482864766E-3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614.99</v>
      </c>
      <c r="AA2797" s="11">
        <f t="shared" si="88"/>
        <v>55.9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1.7886469698694289E-2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475.05</v>
      </c>
      <c r="AA2798" s="11">
        <f t="shared" si="88"/>
        <v>475.1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2.1050415745710979E-3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590.19000000000005</v>
      </c>
      <c r="AA2799" s="11">
        <f t="shared" si="88"/>
        <v>28.1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3.5581761805520251E-2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602.22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633.08000000000004</v>
      </c>
      <c r="AA2801" s="11">
        <f t="shared" si="88"/>
        <v>158.30000000000001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6.3183168004043722E-3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408.17</v>
      </c>
      <c r="AA2802" s="11">
        <f t="shared" si="88"/>
        <v>204.1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4.8999191513340026E-3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492.7</v>
      </c>
      <c r="AA2803" s="11">
        <f t="shared" si="88"/>
        <v>44.8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2.2325959001420745E-2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546.78</v>
      </c>
      <c r="AA2804" s="11">
        <f t="shared" si="88"/>
        <v>546.79999999999995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1.8288891327407734E-3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477.83</v>
      </c>
      <c r="AA2805" s="11">
        <f t="shared" si="88"/>
        <v>-29.9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-3.3484712136115355E-2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544.15</v>
      </c>
      <c r="AA2806" s="11">
        <f t="shared" si="88"/>
        <v>36.299999999999997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2.7565928512358725E-2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485.36</v>
      </c>
      <c r="AA2807" s="11">
        <f t="shared" si="88"/>
        <v>161.80000000000001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6.1809790670842258E-3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481.41</v>
      </c>
      <c r="AA2808" s="11">
        <f t="shared" si="88"/>
        <v>-28.3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-3.5312934920338171E-2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516.77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630.69000000000005</v>
      </c>
      <c r="AA2810" s="11">
        <f t="shared" si="88"/>
        <v>63.1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1.5855650160934848E-2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487.3</v>
      </c>
      <c r="AA2811" s="11">
        <f t="shared" si="88"/>
        <v>487.3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2.0521239482864766E-3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614.99</v>
      </c>
      <c r="AA2812" s="11">
        <f t="shared" si="88"/>
        <v>87.9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1.1382298899169092E-2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475.05</v>
      </c>
      <c r="AA2813" s="11">
        <f t="shared" si="88"/>
        <v>118.8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8.4201662982843917E-3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590.19000000000005</v>
      </c>
      <c r="AA2814" s="11">
        <f t="shared" si="88"/>
        <v>29.5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3.3887392195733577E-2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602.22</v>
      </c>
      <c r="AA2815" s="11">
        <f t="shared" si="88"/>
        <v>602.20000000000005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1.6605227325562086E-3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633.08000000000004</v>
      </c>
      <c r="AA2816" s="11">
        <f t="shared" si="88"/>
        <v>158.30000000000001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6.3183168004043722E-3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408.17</v>
      </c>
      <c r="AA2817" s="11">
        <f t="shared" si="88"/>
        <v>58.3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1.7149717029669009E-2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492.7</v>
      </c>
      <c r="AA2818" s="11">
        <f t="shared" si="88"/>
        <v>-164.2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-6.0888979094783843E-3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546.78</v>
      </c>
      <c r="AA2819" s="11">
        <f t="shared" ref="AA2819:AA2882" si="91">ROUND(IFERROR(Z2819/M2819,0),1)</f>
        <v>136.69999999999999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7.3155565309630938E-3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477.83</v>
      </c>
      <c r="AA2820" s="11">
        <f t="shared" si="91"/>
        <v>-68.3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-1.4649561559550469E-2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544.15</v>
      </c>
      <c r="AA2821" s="11">
        <f t="shared" si="91"/>
        <v>36.299999999999997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2.7565928512358725E-2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485.36</v>
      </c>
      <c r="AA2822" s="11">
        <f t="shared" si="91"/>
        <v>242.7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4.1206527113894836E-3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481.41</v>
      </c>
      <c r="AA2823" s="11">
        <f t="shared" si="91"/>
        <v>-25.3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-3.9467397852142663E-2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890.26</v>
      </c>
      <c r="AA2824" s="11">
        <f t="shared" si="91"/>
        <v>21.7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4.6053961763979065E-2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804.71</v>
      </c>
      <c r="AA2825" s="11">
        <f t="shared" si="91"/>
        <v>19.2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5.2192715388152254E-2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736.15</v>
      </c>
      <c r="AA2826" s="11">
        <f t="shared" si="91"/>
        <v>32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3.1243632411872582E-2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1005.23</v>
      </c>
      <c r="AA2827" s="11">
        <f t="shared" si="91"/>
        <v>20.9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4.7750266108253829E-2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673.63</v>
      </c>
      <c r="AA2829" s="11">
        <f t="shared" si="91"/>
        <v>13.7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7.2740228315247249E-2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796.85</v>
      </c>
      <c r="AA2831" s="11">
        <f t="shared" si="91"/>
        <v>18.5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5.3962477254188367E-2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863.9</v>
      </c>
      <c r="AA2832" s="11">
        <f t="shared" si="91"/>
        <v>25.4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3.935640699154995E-2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810.99</v>
      </c>
      <c r="AA2834" s="11">
        <f t="shared" si="91"/>
        <v>23.9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4.192406811428008E-2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1441.17</v>
      </c>
      <c r="AA2835" s="11">
        <f t="shared" si="91"/>
        <v>37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2.7061345989716688E-2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1059.2</v>
      </c>
      <c r="AA2836" s="11">
        <f t="shared" si="91"/>
        <v>23.5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4.2484894259818731E-2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1299.58</v>
      </c>
      <c r="AA2838" s="11">
        <f t="shared" si="91"/>
        <v>21.7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4.6168762215485007E-2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804.12</v>
      </c>
      <c r="AA2839" s="11">
        <f t="shared" si="91"/>
        <v>20.100000000000001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4.9743819330448191E-2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661.25</v>
      </c>
      <c r="AA2840" s="11">
        <f t="shared" si="91"/>
        <v>41.3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2.4196597353497166E-2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692.2</v>
      </c>
      <c r="AA2841" s="11">
        <f t="shared" si="91"/>
        <v>33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3.0338052585957814E-2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733.16</v>
      </c>
      <c r="AA2842" s="11">
        <f t="shared" si="91"/>
        <v>19.3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5.1830432647716737E-2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848.35</v>
      </c>
      <c r="AA2843" s="11">
        <f t="shared" si="91"/>
        <v>53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1.8860140272293276E-2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796</v>
      </c>
      <c r="AA2844" s="11">
        <f t="shared" si="91"/>
        <v>16.600000000000001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6.030150753768844E-2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1238.1600000000001</v>
      </c>
      <c r="AA2845" s="11">
        <f t="shared" si="91"/>
        <v>16.100000000000001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6.2189054726368154E-2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1500</v>
      </c>
      <c r="AA2847" s="11">
        <f t="shared" si="91"/>
        <v>125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8.0000000000000002E-3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828.95</v>
      </c>
      <c r="AA2849" s="11">
        <f t="shared" si="91"/>
        <v>21.8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4.5841124313891063E-2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1088.3499999999999</v>
      </c>
      <c r="AA2850" s="11">
        <f t="shared" si="91"/>
        <v>9.6999999999999993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0.10290807185188589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756.96</v>
      </c>
      <c r="AA2851" s="11">
        <f t="shared" si="91"/>
        <v>36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2.7742549143944195E-2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1180.77</v>
      </c>
      <c r="AA2852" s="11">
        <f t="shared" si="91"/>
        <v>32.799999999999997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3.0488579486267438E-2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1226.0999999999999</v>
      </c>
      <c r="AA2853" s="11">
        <f t="shared" si="91"/>
        <v>25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3.9964113856944788E-2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2104.54</v>
      </c>
      <c r="AA2854" s="11">
        <f t="shared" si="91"/>
        <v>123.8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8.0777747156148133E-3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791.62</v>
      </c>
      <c r="AA2855" s="11">
        <f t="shared" si="91"/>
        <v>20.8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4.8002829640484072E-2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1559.1</v>
      </c>
      <c r="AA2856" s="11">
        <f t="shared" si="91"/>
        <v>18.100000000000001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5.5160028221409793E-2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2144.16</v>
      </c>
      <c r="AA2857" s="11">
        <f t="shared" si="91"/>
        <v>23.8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4.1974479516454E-2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2404</v>
      </c>
      <c r="AA2859" s="11">
        <f t="shared" si="91"/>
        <v>171.7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5.8236272878535774E-3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612.66999999999996</v>
      </c>
      <c r="AA2860" s="11">
        <f t="shared" si="91"/>
        <v>16.600000000000001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6.0391401570176445E-2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1276.05</v>
      </c>
      <c r="AA2861" s="11">
        <f t="shared" si="91"/>
        <v>45.6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2.1942713843501431E-2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2024.46</v>
      </c>
      <c r="AA2864" s="11">
        <f t="shared" si="91"/>
        <v>23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4.3468381691907962E-2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1284.45</v>
      </c>
      <c r="AA2865" s="11">
        <f t="shared" si="91"/>
        <v>17.399999999999999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5.7612207559655883E-2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1875.87</v>
      </c>
      <c r="AA2866" s="11">
        <f t="shared" si="91"/>
        <v>24.4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4.1047620570721852E-2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3235.28</v>
      </c>
      <c r="AA2867" s="11">
        <f t="shared" si="91"/>
        <v>34.1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2.9363764496426893E-2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1721.96</v>
      </c>
      <c r="AA2869" s="11">
        <f t="shared" si="91"/>
        <v>47.8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2.0906408975818254E-2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2089</v>
      </c>
      <c r="AA2870" s="11">
        <f t="shared" si="91"/>
        <v>208.9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4.7869794159885112E-3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1396.83</v>
      </c>
      <c r="AA2873" s="11">
        <f t="shared" si="91"/>
        <v>31.7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3.1499896193523912E-2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1527.52</v>
      </c>
      <c r="AA2874" s="11">
        <f t="shared" si="91"/>
        <v>66.400000000000006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1.5057085995600713E-2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1013.92</v>
      </c>
      <c r="AA2875" s="11">
        <f t="shared" si="91"/>
        <v>101.4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9.8627110620167283E-3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1040.54</v>
      </c>
      <c r="AA2877" s="11">
        <f t="shared" si="91"/>
        <v>57.8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1.7298710285044306E-2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1827.39</v>
      </c>
      <c r="AA2878" s="11">
        <f t="shared" si="91"/>
        <v>83.1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1.2039028340967171E-2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1642.04</v>
      </c>
      <c r="AA2880" s="11">
        <f t="shared" si="91"/>
        <v>10.1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9.8657767167669483E-2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697.11</v>
      </c>
      <c r="AA2883" s="11">
        <f t="shared" ref="AA2883:AA2946" si="94">ROUND(IFERROR(Z2883/M2883,0),1)</f>
        <v>41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2.4386395260432354E-2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890.26</v>
      </c>
      <c r="AA2884" s="11">
        <f t="shared" si="94"/>
        <v>20.2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4.9423763844270212E-2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804.71</v>
      </c>
      <c r="AA2885" s="11">
        <f t="shared" si="94"/>
        <v>16.100000000000001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6.2134184985895534E-2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736.15</v>
      </c>
      <c r="AA2886" s="11">
        <f t="shared" si="94"/>
        <v>26.3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3.8035726414453574E-2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1005.23</v>
      </c>
      <c r="AA2887" s="11">
        <f t="shared" si="94"/>
        <v>24.5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4.0786685634133478E-2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673.63</v>
      </c>
      <c r="AA2889" s="11">
        <f t="shared" si="94"/>
        <v>14.3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6.9771239404420829E-2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796.85</v>
      </c>
      <c r="AA2891" s="11">
        <f t="shared" si="94"/>
        <v>17.7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5.6472359917173871E-2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863.9</v>
      </c>
      <c r="AA2892" s="11">
        <f t="shared" si="94"/>
        <v>22.2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4.5144113902072E-2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810.99</v>
      </c>
      <c r="AA2894" s="11">
        <f t="shared" si="94"/>
        <v>13.1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7.644977126721661E-2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1441.17</v>
      </c>
      <c r="AA2895" s="11">
        <f t="shared" si="94"/>
        <v>42.4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2.3591942657701728E-2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1059.2</v>
      </c>
      <c r="AA2896" s="11">
        <f t="shared" si="94"/>
        <v>25.2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3.9652567975830812E-2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1299.58</v>
      </c>
      <c r="AA2898" s="11">
        <f t="shared" si="94"/>
        <v>38.200000000000003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2.6162298588774835E-2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804.12</v>
      </c>
      <c r="AA2899" s="11">
        <f t="shared" si="94"/>
        <v>24.4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4.1038650947619756E-2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661.25</v>
      </c>
      <c r="AA2900" s="11">
        <f t="shared" si="94"/>
        <v>38.9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2.5708884688090738E-2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692.2</v>
      </c>
      <c r="AA2901" s="11">
        <f t="shared" si="94"/>
        <v>34.6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2.8893383415197919E-2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733.16</v>
      </c>
      <c r="AA2902" s="11">
        <f t="shared" si="94"/>
        <v>19.8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5.0466473893829453E-2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848.35</v>
      </c>
      <c r="AA2903" s="11">
        <f t="shared" si="94"/>
        <v>36.9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2.7111451641421581E-2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796</v>
      </c>
      <c r="AA2904" s="11">
        <f t="shared" si="94"/>
        <v>21.5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4.6482412060301508E-2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1238.1600000000001</v>
      </c>
      <c r="AA2905" s="11">
        <f t="shared" si="94"/>
        <v>18.2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5.4920204173935512E-2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1500</v>
      </c>
      <c r="AA2906" s="11">
        <f t="shared" si="94"/>
        <v>125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8.0000000000000002E-3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828.95</v>
      </c>
      <c r="AA2908" s="11">
        <f t="shared" si="94"/>
        <v>23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4.3428433560528376E-2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1088.3499999999999</v>
      </c>
      <c r="AA2909" s="11">
        <f t="shared" si="94"/>
        <v>10.9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9.1882207010612407E-2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756.96</v>
      </c>
      <c r="AA2910" s="11">
        <f t="shared" si="94"/>
        <v>32.9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3.0384696681462691E-2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1180.77</v>
      </c>
      <c r="AA2911" s="11">
        <f t="shared" si="94"/>
        <v>31.1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3.2182389457726737E-2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1226.0999999999999</v>
      </c>
      <c r="AA2912" s="11">
        <f t="shared" si="94"/>
        <v>27.2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3.6701737215561539E-2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2104.54</v>
      </c>
      <c r="AA2913" s="11">
        <f t="shared" si="94"/>
        <v>87.7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1.1403917245573854E-2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791.62</v>
      </c>
      <c r="AA2914" s="11">
        <f t="shared" si="94"/>
        <v>39.6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2.5264647179202144E-2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1559.1</v>
      </c>
      <c r="AA2915" s="11">
        <f t="shared" si="94"/>
        <v>17.899999999999999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5.5801423898402931E-2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2144.16</v>
      </c>
      <c r="AA2916" s="11">
        <f t="shared" si="94"/>
        <v>21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4.7571076785314532E-2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2404</v>
      </c>
      <c r="AA2918" s="11">
        <f t="shared" si="94"/>
        <v>184.9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5.4076539101497508E-3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612.66999999999996</v>
      </c>
      <c r="AA2919" s="11">
        <f t="shared" si="94"/>
        <v>18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5.5494801442864838E-2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1276.05</v>
      </c>
      <c r="AA2920" s="11">
        <f t="shared" si="94"/>
        <v>70.900000000000006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1.4106030327965206E-2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2024.46</v>
      </c>
      <c r="AA2923" s="11">
        <f t="shared" si="94"/>
        <v>25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4.001066951186983E-2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1284.45</v>
      </c>
      <c r="AA2924" s="11">
        <f t="shared" si="94"/>
        <v>16.899999999999999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5.9169294250457395E-2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1875.87</v>
      </c>
      <c r="AA2925" s="11">
        <f t="shared" si="94"/>
        <v>30.8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3.2518244867714714E-2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3235.28</v>
      </c>
      <c r="AA2926" s="11">
        <f t="shared" si="94"/>
        <v>47.6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2.1018273534284513E-2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1721.96</v>
      </c>
      <c r="AA2928" s="11">
        <f t="shared" si="94"/>
        <v>40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2.4971544054449579E-2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2089</v>
      </c>
      <c r="AA2929" s="11">
        <f t="shared" si="94"/>
        <v>149.19999999999999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6.7017711823839157E-3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1396.83</v>
      </c>
      <c r="AA2932" s="11">
        <f t="shared" si="94"/>
        <v>37.799999999999997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2.6488549071826923E-2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1527.52</v>
      </c>
      <c r="AA2933" s="11">
        <f t="shared" si="94"/>
        <v>69.400000000000006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1.4402430082748507E-2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1013.92</v>
      </c>
      <c r="AA2934" s="11">
        <f t="shared" si="94"/>
        <v>144.80000000000001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6.9038977434117089E-3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1040.54</v>
      </c>
      <c r="AA2936" s="11">
        <f t="shared" si="94"/>
        <v>54.8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1.8259749745324544E-2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1827.39</v>
      </c>
      <c r="AA2937" s="11">
        <f t="shared" si="94"/>
        <v>107.5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9.3028855362019044E-3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1642.04</v>
      </c>
      <c r="AA2939" s="11">
        <f t="shared" si="94"/>
        <v>24.9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4.0193905142383864E-2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697.11</v>
      </c>
      <c r="AA2942" s="11">
        <f t="shared" si="94"/>
        <v>38.700000000000003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2.5820889099281319E-2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890.26</v>
      </c>
      <c r="AA2943" s="11">
        <f t="shared" si="94"/>
        <v>15.6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6.4026239525531867E-2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804.71</v>
      </c>
      <c r="AA2944" s="11">
        <f t="shared" si="94"/>
        <v>23.7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4.2251245790408967E-2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736.15</v>
      </c>
      <c r="AA2945" s="11">
        <f t="shared" si="94"/>
        <v>28.3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3.5318888813421177E-2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1005.23</v>
      </c>
      <c r="AA2946" s="11">
        <f t="shared" si="94"/>
        <v>59.1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1.6911552580006567E-2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673.63</v>
      </c>
      <c r="AA2948" s="11">
        <f t="shared" si="97"/>
        <v>112.3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8.9069667324792549E-3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796.85</v>
      </c>
      <c r="AA2950" s="11">
        <f t="shared" si="97"/>
        <v>13.5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7.4041538558072412E-2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863.9</v>
      </c>
      <c r="AA2951" s="11">
        <f t="shared" si="97"/>
        <v>41.1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2.4308369024192616E-2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810.99</v>
      </c>
      <c r="AA2953" s="11">
        <f t="shared" si="97"/>
        <v>50.7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1.9728973230249448E-2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1441.17</v>
      </c>
      <c r="AA2954" s="11">
        <f t="shared" si="97"/>
        <v>144.1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6.9388066640299201E-3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1059.2</v>
      </c>
      <c r="AA2955" s="11">
        <f t="shared" si="97"/>
        <v>-264.8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-3.7764350453172203E-3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1299.58</v>
      </c>
      <c r="AA2957" s="11">
        <f t="shared" si="97"/>
        <v>-61.9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-1.6159066775419752E-2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804.12</v>
      </c>
      <c r="AA2958" s="11">
        <f t="shared" si="97"/>
        <v>80.400000000000006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1.2435954832612048E-2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661.25</v>
      </c>
      <c r="AA2959" s="11">
        <f t="shared" si="97"/>
        <v>34.799999999999997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2.8733459357277884E-2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692.2</v>
      </c>
      <c r="AA2960" s="11">
        <f t="shared" si="97"/>
        <v>-138.4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-7.2233458537994798E-3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733.16</v>
      </c>
      <c r="AA2961" s="11">
        <f t="shared" si="97"/>
        <v>81.5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1.2275628784985542E-2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848.35</v>
      </c>
      <c r="AA2962" s="11">
        <f t="shared" si="97"/>
        <v>84.8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1.1787587670183296E-2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796</v>
      </c>
      <c r="AA2963" s="11">
        <f t="shared" si="97"/>
        <v>36.200000000000003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2.7638190954773871E-2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1238.1600000000001</v>
      </c>
      <c r="AA2964" s="11">
        <f t="shared" si="97"/>
        <v>17.7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5.6535504296698326E-2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1500</v>
      </c>
      <c r="AA2965" s="11">
        <f t="shared" si="97"/>
        <v>83.3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1.2E-2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828.95</v>
      </c>
      <c r="AA2967" s="11">
        <f t="shared" si="97"/>
        <v>138.19999999999999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7.238072260088063E-3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1088.3499999999999</v>
      </c>
      <c r="AA2968" s="11">
        <f t="shared" si="97"/>
        <v>98.9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1.0107042771167364E-2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756.96</v>
      </c>
      <c r="AA2969" s="11">
        <f t="shared" si="97"/>
        <v>151.4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6.6053688437962372E-3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1180.77</v>
      </c>
      <c r="AA2970" s="11">
        <f t="shared" si="97"/>
        <v>147.6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6.775239885837208E-3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1226.0999999999999</v>
      </c>
      <c r="AA2971" s="11">
        <f t="shared" si="97"/>
        <v>64.5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1.5496289046570428E-2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2104.54</v>
      </c>
      <c r="AA2972" s="11">
        <f t="shared" si="97"/>
        <v>1052.3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9.5032643713115455E-4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791.62</v>
      </c>
      <c r="AA2973" s="11">
        <f t="shared" si="97"/>
        <v>-158.30000000000001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-6.316161794800536E-3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1559.1</v>
      </c>
      <c r="AA2974" s="11">
        <f t="shared" si="97"/>
        <v>17.5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5.70842152523892E-2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2144.16</v>
      </c>
      <c r="AA2975" s="11">
        <f t="shared" si="97"/>
        <v>49.9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2.0054473546750246E-2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2404</v>
      </c>
      <c r="AA2977" s="11">
        <f t="shared" si="97"/>
        <v>-100.2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-9.9833610648918467E-3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612.66999999999996</v>
      </c>
      <c r="AA2978" s="11">
        <f t="shared" si="97"/>
        <v>40.799999999999997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2.4483000636558019E-2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1276.05</v>
      </c>
      <c r="AA2979" s="11">
        <f t="shared" si="97"/>
        <v>44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2.2726382195055052E-2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2024.46</v>
      </c>
      <c r="AA2982" s="11">
        <f t="shared" si="97"/>
        <v>-253.1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-3.951671062900724E-3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1284.45</v>
      </c>
      <c r="AA2983" s="11">
        <f t="shared" si="97"/>
        <v>22.5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4.4376970687843041E-2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1875.87</v>
      </c>
      <c r="AA2984" s="11">
        <f t="shared" si="97"/>
        <v>46.9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2.1323439257517847E-2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3235.28</v>
      </c>
      <c r="AA2985" s="11">
        <f t="shared" si="97"/>
        <v>124.4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8.0363987042852553E-3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1721.96</v>
      </c>
      <c r="AA2987" s="11">
        <f t="shared" si="97"/>
        <v>-78.3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-1.2776138818555599E-2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2089</v>
      </c>
      <c r="AA2988" s="11">
        <f t="shared" si="97"/>
        <v>-174.1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-5.7443752991862135E-3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1396.83</v>
      </c>
      <c r="AA2991" s="11">
        <f t="shared" si="97"/>
        <v>77.599999999999994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1.2886321170077963E-2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1527.52</v>
      </c>
      <c r="AA2992" s="11">
        <f t="shared" si="97"/>
        <v>509.2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1.9639677385566148E-3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1013.92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1040.54</v>
      </c>
      <c r="AA2995" s="11">
        <f t="shared" si="97"/>
        <v>148.6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6.7272762219616738E-3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1827.39</v>
      </c>
      <c r="AA2996" s="11">
        <f t="shared" si="97"/>
        <v>1827.4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5.4722856095305319E-4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1642.04</v>
      </c>
      <c r="AA2998" s="11">
        <f t="shared" si="97"/>
        <v>32.799999999999997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3.0449928138169595E-2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697.11</v>
      </c>
      <c r="AA3001" s="11">
        <f t="shared" si="97"/>
        <v>31.7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3.155886445467717E-2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890.26</v>
      </c>
      <c r="AA3002" s="11">
        <f t="shared" si="97"/>
        <v>22.8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4.3807427043784965E-2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804.71</v>
      </c>
      <c r="AA3003" s="11">
        <f t="shared" si="97"/>
        <v>28.7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3.47951435921015E-2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736.15</v>
      </c>
      <c r="AA3004" s="11">
        <f t="shared" si="97"/>
        <v>29.4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3.3960470012904982E-2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1005.23</v>
      </c>
      <c r="AA3005" s="11">
        <f t="shared" si="97"/>
        <v>59.1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1.6911552580006567E-2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673.63</v>
      </c>
      <c r="AA3007" s="11">
        <f t="shared" si="97"/>
        <v>51.8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1.9298427920371716E-2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796.85</v>
      </c>
      <c r="AA3009" s="11">
        <f t="shared" si="97"/>
        <v>18.100000000000001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5.5217418585681119E-2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863.9</v>
      </c>
      <c r="AA3010" s="11">
        <f t="shared" si="97"/>
        <v>54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1.8520662113670563E-2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810.99</v>
      </c>
      <c r="AA3012" s="11">
        <f t="shared" si="100"/>
        <v>21.9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4.5623250594951849E-2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1441.17</v>
      </c>
      <c r="AA3013" s="11">
        <f t="shared" si="100"/>
        <v>65.5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1.5265374660865824E-2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1059.2</v>
      </c>
      <c r="AA3014" s="11">
        <f t="shared" si="100"/>
        <v>-96.3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-1.0385196374622357E-2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1299.58</v>
      </c>
      <c r="AA3016" s="11">
        <f t="shared" si="100"/>
        <v>259.89999999999998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3.847396851290417E-3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804.12</v>
      </c>
      <c r="AA3017" s="11">
        <f t="shared" si="100"/>
        <v>61.9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1.6166741282395661E-2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661.25</v>
      </c>
      <c r="AA3018" s="11">
        <f t="shared" si="100"/>
        <v>36.700000000000003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2.7221172022684311E-2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692.2</v>
      </c>
      <c r="AA3019" s="11">
        <f t="shared" si="100"/>
        <v>346.1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2.8893383415197916E-3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733.16</v>
      </c>
      <c r="AA3020" s="11">
        <f t="shared" si="100"/>
        <v>73.3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1.3639587538872825E-2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848.35</v>
      </c>
      <c r="AA3021" s="11">
        <f t="shared" si="100"/>
        <v>121.2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8.2513113691283085E-3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796</v>
      </c>
      <c r="AA3022" s="11">
        <f t="shared" si="100"/>
        <v>41.9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2.3869346733668341E-2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1238.1600000000001</v>
      </c>
      <c r="AA3023" s="11">
        <f t="shared" si="100"/>
        <v>22.5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4.4420753375977257E-2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1500</v>
      </c>
      <c r="AA3024" s="11">
        <f t="shared" si="100"/>
        <v>100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0.01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828.95</v>
      </c>
      <c r="AA3026" s="11">
        <f t="shared" si="100"/>
        <v>48.8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2.0507871403582845E-2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1088.3499999999999</v>
      </c>
      <c r="AA3027" s="11">
        <f t="shared" si="100"/>
        <v>45.3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2.2051729682546976E-2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756.96</v>
      </c>
      <c r="AA3028" s="11">
        <f t="shared" si="100"/>
        <v>50.5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1.9816106531388711E-2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1180.77</v>
      </c>
      <c r="AA3029" s="11">
        <f t="shared" si="100"/>
        <v>62.1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1.6091194728863369E-2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1226.0999999999999</v>
      </c>
      <c r="AA3030" s="11">
        <f t="shared" si="100"/>
        <v>58.4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1.7127477367262053E-2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2104.54</v>
      </c>
      <c r="AA3031" s="11">
        <f t="shared" si="100"/>
        <v>420.9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2.3758160928278862E-3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791.62</v>
      </c>
      <c r="AA3032" s="11">
        <f t="shared" si="100"/>
        <v>-30.4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-3.2844041332962787E-2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1559.1</v>
      </c>
      <c r="AA3033" s="11">
        <f t="shared" si="100"/>
        <v>18.100000000000001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5.5160028221409793E-2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2144.16</v>
      </c>
      <c r="AA3034" s="11">
        <f t="shared" si="100"/>
        <v>51.1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1.9588090441011865E-2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2404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612.66999999999996</v>
      </c>
      <c r="AA3037" s="11">
        <f t="shared" si="100"/>
        <v>36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2.7747400721432419E-2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1276.05</v>
      </c>
      <c r="AA3038" s="11">
        <f t="shared" si="100"/>
        <v>-255.2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-3.9183417577681127E-3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2024.46</v>
      </c>
      <c r="AA3041" s="11">
        <f t="shared" si="100"/>
        <v>155.69999999999999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6.4214654772136769E-3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1284.45</v>
      </c>
      <c r="AA3042" s="11">
        <f t="shared" si="100"/>
        <v>25.2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3.9705710615438511E-2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1875.87</v>
      </c>
      <c r="AA3043" s="11">
        <f t="shared" si="100"/>
        <v>62.5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1.5992579443138383E-2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3235.28</v>
      </c>
      <c r="AA3044" s="11">
        <f t="shared" si="100"/>
        <v>-107.8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-9.272767735713755E-3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1721.96</v>
      </c>
      <c r="AA3046" s="11">
        <f t="shared" si="100"/>
        <v>430.5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2.3229343306464725E-3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2089</v>
      </c>
      <c r="AA3047" s="11">
        <f t="shared" si="100"/>
        <v>-74.599999999999994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-1.3403542364767831E-2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1396.83</v>
      </c>
      <c r="AA3050" s="11">
        <f t="shared" si="100"/>
        <v>199.5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5.0113471216969852E-3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1527.52</v>
      </c>
      <c r="AA3051" s="11">
        <f t="shared" si="100"/>
        <v>-190.9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-5.2372473028176394E-3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1013.92</v>
      </c>
      <c r="AA3052" s="11">
        <f t="shared" si="100"/>
        <v>84.5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1.1835253274420074E-2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1040.54</v>
      </c>
      <c r="AA3054" s="11">
        <f t="shared" si="100"/>
        <v>94.6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1.057143406308263E-2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1827.39</v>
      </c>
      <c r="AA3055" s="11">
        <f t="shared" si="100"/>
        <v>456.8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2.1889142438122127E-3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1642.04</v>
      </c>
      <c r="AA3057" s="11">
        <f t="shared" si="100"/>
        <v>42.1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2.3750943947772284E-2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697.11</v>
      </c>
      <c r="AA3060" s="11">
        <f t="shared" si="100"/>
        <v>38.700000000000003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2.5820889099281319E-2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286.05</v>
      </c>
      <c r="AA3061" s="11">
        <f t="shared" si="100"/>
        <v>40.9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2.4471246285614402E-2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208.28</v>
      </c>
      <c r="AA3062" s="11">
        <f t="shared" si="100"/>
        <v>17.399999999999999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5.7614749375840213E-2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636.26</v>
      </c>
      <c r="AA3063" s="11">
        <f t="shared" si="100"/>
        <v>20.5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4.8722220475906075E-2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237.42</v>
      </c>
      <c r="AA3064" s="11">
        <f t="shared" si="100"/>
        <v>14.8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6.7391121219779304E-2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219.58</v>
      </c>
      <c r="AA3065" s="11">
        <f t="shared" si="100"/>
        <v>20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5.0095637125421255E-2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206.21</v>
      </c>
      <c r="AA3066" s="11">
        <f t="shared" si="100"/>
        <v>22.9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4.3644828087871589E-2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218.26</v>
      </c>
      <c r="AA3068" s="11">
        <f t="shared" si="100"/>
        <v>12.1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8.2470448089434628E-2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490.59</v>
      </c>
      <c r="AA3069" s="11">
        <f t="shared" si="100"/>
        <v>19.600000000000001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5.0959049307976116E-2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253.88</v>
      </c>
      <c r="AA3070" s="11">
        <f t="shared" si="100"/>
        <v>15.9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6.3021900110288326E-2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344.81</v>
      </c>
      <c r="AA3071" s="11">
        <f t="shared" si="100"/>
        <v>7.5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0.1334068037469911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240.26</v>
      </c>
      <c r="AA3072" s="11">
        <f t="shared" si="100"/>
        <v>12.6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7.9080995588112879E-2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240.5</v>
      </c>
      <c r="AA3073" s="11">
        <f t="shared" si="100"/>
        <v>14.1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7.068607068607069E-2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316.81</v>
      </c>
      <c r="AA3074" s="11">
        <f t="shared" si="100"/>
        <v>17.600000000000001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5.681638837157918E-2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391.76</v>
      </c>
      <c r="AA3075" s="11">
        <f t="shared" ref="AA3075:AA3138" si="103">ROUND(IFERROR(Z3075/M3075,0),1)</f>
        <v>16.3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6.1261997141106798E-2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306.77999999999997</v>
      </c>
      <c r="AA3076" s="11">
        <f t="shared" si="103"/>
        <v>21.9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4.5635308690266642E-2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612.55999999999995</v>
      </c>
      <c r="AA3077" s="11">
        <f t="shared" si="103"/>
        <v>16.600000000000001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6.0402246310565504E-2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206.21</v>
      </c>
      <c r="AA3079" s="11">
        <f t="shared" si="103"/>
        <v>18.7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5.3343678774065269E-2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210.37</v>
      </c>
      <c r="AA3080" s="11">
        <f t="shared" si="103"/>
        <v>17.5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5.7042353947806247E-2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2578.86</v>
      </c>
      <c r="AA3081" s="11">
        <f t="shared" si="103"/>
        <v>859.6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1.1633047160373188E-3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391.8</v>
      </c>
      <c r="AA3082" s="11">
        <f t="shared" si="103"/>
        <v>23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4.3389484430832057E-2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322.60000000000002</v>
      </c>
      <c r="AA3083" s="11">
        <f t="shared" si="103"/>
        <v>53.8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1.8598884066955982E-2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583.33000000000004</v>
      </c>
      <c r="AA3084" s="11">
        <f t="shared" si="103"/>
        <v>44.9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2.2285841633380762E-2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359.62</v>
      </c>
      <c r="AA3085" s="11">
        <f t="shared" si="103"/>
        <v>21.2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4.7272120571714586E-2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1621.89</v>
      </c>
      <c r="AA3086" s="11">
        <f t="shared" si="103"/>
        <v>-95.4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-1.0481598628760273E-2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404.99</v>
      </c>
      <c r="AA3087" s="11">
        <f t="shared" si="103"/>
        <v>40.5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2.4691967702906242E-2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405.29</v>
      </c>
      <c r="AA3088" s="11">
        <f t="shared" si="103"/>
        <v>23.8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4.1945273754595475E-2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803.35</v>
      </c>
      <c r="AA3089" s="11">
        <f t="shared" si="103"/>
        <v>-200.8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-4.9791498101699133E-3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1265.27</v>
      </c>
      <c r="AA3090" s="11">
        <f t="shared" si="103"/>
        <v>421.8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2.3710354311727933E-3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387.38</v>
      </c>
      <c r="AA3091" s="11">
        <f t="shared" si="103"/>
        <v>32.299999999999997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3.0977334916619342E-2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434.49</v>
      </c>
      <c r="AA3092" s="11">
        <f t="shared" si="103"/>
        <v>24.1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4.1427880963888698E-2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448.63</v>
      </c>
      <c r="AA3093" s="11">
        <f t="shared" si="103"/>
        <v>34.5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2.8977108084613155E-2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630.69000000000005</v>
      </c>
      <c r="AA3094" s="11">
        <f t="shared" si="103"/>
        <v>210.2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4.7566950482804543E-3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487.3</v>
      </c>
      <c r="AA3095" s="11">
        <f t="shared" si="103"/>
        <v>487.3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2.0521239482864766E-3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614.99</v>
      </c>
      <c r="AA3096" s="11">
        <f t="shared" si="103"/>
        <v>68.3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1.463438429893169E-2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475.05</v>
      </c>
      <c r="AA3097" s="11">
        <f t="shared" si="103"/>
        <v>158.4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6.3151247237132934E-3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590.19000000000005</v>
      </c>
      <c r="AA3098" s="11">
        <f t="shared" si="103"/>
        <v>34.700000000000003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2.8804283366373539E-2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602.22</v>
      </c>
      <c r="AA3099" s="11">
        <f t="shared" si="103"/>
        <v>301.10000000000002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3.3210454651124172E-3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633.08000000000004</v>
      </c>
      <c r="AA3100" s="11">
        <f t="shared" si="103"/>
        <v>316.5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3.1591584002021861E-3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303.22000000000003</v>
      </c>
      <c r="AA3101" s="11">
        <f t="shared" si="103"/>
        <v>75.8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1.3191741969527075E-2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769.48</v>
      </c>
      <c r="AA3102" s="11">
        <f t="shared" si="103"/>
        <v>153.9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6.4978946821229924E-3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574.95000000000005</v>
      </c>
      <c r="AA3103" s="11">
        <f t="shared" si="103"/>
        <v>14.7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6.7831985390033905E-2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220.32</v>
      </c>
      <c r="AA3104" s="11">
        <f t="shared" si="103"/>
        <v>36.700000000000003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2.7233115468409588E-2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644.49</v>
      </c>
      <c r="AA3105" s="11">
        <f t="shared" si="103"/>
        <v>9.9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0.10085493956461698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374.79</v>
      </c>
      <c r="AA3107" s="11">
        <f t="shared" si="103"/>
        <v>37.5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2.6681608367352384E-2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300.62</v>
      </c>
      <c r="AA3108" s="11">
        <f t="shared" si="103"/>
        <v>42.9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2.3285210564832678E-2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411.61</v>
      </c>
      <c r="AA3109" s="11">
        <f t="shared" si="103"/>
        <v>22.9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4.373071596899978E-2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562.28</v>
      </c>
      <c r="AA3110" s="11">
        <f t="shared" si="103"/>
        <v>37.5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2.6677100377036352E-2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303.22000000000003</v>
      </c>
      <c r="AA3111" s="11">
        <f t="shared" si="103"/>
        <v>50.5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1.9787612954290611E-2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769.48</v>
      </c>
      <c r="AA3112" s="11">
        <f t="shared" si="103"/>
        <v>51.3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1.9493684046368975E-2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574.95000000000005</v>
      </c>
      <c r="AA3113" s="11">
        <f t="shared" si="103"/>
        <v>18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5.5657013653361155E-2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220.32</v>
      </c>
      <c r="AA3114" s="11">
        <f t="shared" si="103"/>
        <v>31.5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3.1771968046477854E-2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644.49</v>
      </c>
      <c r="AA3115" s="11">
        <f t="shared" si="103"/>
        <v>13.4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7.4477493832332542E-2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280.31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300.62</v>
      </c>
      <c r="AA3118" s="11">
        <f t="shared" si="103"/>
        <v>42.9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2.3285210564832678E-2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411.61</v>
      </c>
      <c r="AA3119" s="11">
        <f t="shared" si="103"/>
        <v>58.8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1.7006389543499915E-2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437.95</v>
      </c>
      <c r="AA3120" s="11">
        <f t="shared" si="103"/>
        <v>62.6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1.59835597670967E-2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528.09</v>
      </c>
      <c r="AA3121" s="11">
        <f t="shared" si="103"/>
        <v>88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1.1361699710276656E-2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417.04</v>
      </c>
      <c r="AA3122" s="11">
        <f t="shared" si="103"/>
        <v>37.9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2.6376366775369267E-2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322.48</v>
      </c>
      <c r="AA3123" s="11">
        <f t="shared" si="103"/>
        <v>161.19999999999999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6.201935003721161E-3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315.52999999999997</v>
      </c>
      <c r="AA3124" s="11">
        <f t="shared" si="103"/>
        <v>157.80000000000001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6.3385415016004821E-3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303.22000000000003</v>
      </c>
      <c r="AA3125" s="11">
        <f t="shared" si="103"/>
        <v>60.6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1.6489677461908842E-2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769.48</v>
      </c>
      <c r="AA3126" s="11">
        <f t="shared" si="103"/>
        <v>15.4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6.4978946821229913E-2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574.95000000000005</v>
      </c>
      <c r="AA3127" s="11">
        <f t="shared" si="103"/>
        <v>21.3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4.6960605270023478E-2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220.32</v>
      </c>
      <c r="AA3128" s="11">
        <f t="shared" si="103"/>
        <v>-31.5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-3.1771968046477854E-2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644.49</v>
      </c>
      <c r="AA3129" s="11">
        <f t="shared" si="103"/>
        <v>24.8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4.0341975825846796E-2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280.31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374.79</v>
      </c>
      <c r="AA3132" s="11">
        <f t="shared" si="103"/>
        <v>-124.9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-8.0044825102057147E-3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300.62</v>
      </c>
      <c r="AA3133" s="11">
        <f t="shared" si="103"/>
        <v>50.1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1.9958751912713724E-2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411.61</v>
      </c>
      <c r="AA3134" s="11">
        <f t="shared" si="103"/>
        <v>37.4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2.6724326425499864E-2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528.09</v>
      </c>
      <c r="AA3135" s="11">
        <f t="shared" si="103"/>
        <v>88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1.1361699710276656E-2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417.04</v>
      </c>
      <c r="AA3136" s="11">
        <f t="shared" si="103"/>
        <v>139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7.1935545751007097E-3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568.45000000000005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322.48</v>
      </c>
      <c r="AA3138" s="11">
        <f t="shared" si="103"/>
        <v>-161.19999999999999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-6.201935003721161E-3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315.52999999999997</v>
      </c>
      <c r="AA3139" s="11">
        <f t="shared" ref="AA3139:AA3202" si="106">ROUND(IFERROR(Z3139/M3139,0),1)</f>
        <v>-315.5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-3.1692707508002411E-3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687.67</v>
      </c>
      <c r="AA3140" s="11">
        <f t="shared" si="106"/>
        <v>57.3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1.7450230488461036E-2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303.22000000000003</v>
      </c>
      <c r="AA3141" s="11">
        <f t="shared" si="106"/>
        <v>30.3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3.2979354923817684E-2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769.48</v>
      </c>
      <c r="AA3142" s="11">
        <f t="shared" si="106"/>
        <v>21.4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4.6784841711285545E-2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574.95000000000005</v>
      </c>
      <c r="AA3143" s="11">
        <f t="shared" si="106"/>
        <v>24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4.1742760240020868E-2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220.32</v>
      </c>
      <c r="AA3144" s="11">
        <f t="shared" si="106"/>
        <v>-55.1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-1.8155410312273058E-2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644.49</v>
      </c>
      <c r="AA3145" s="11">
        <f t="shared" si="106"/>
        <v>49.6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2.0170987912923398E-2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280.31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374.79</v>
      </c>
      <c r="AA3148" s="11">
        <f t="shared" si="106"/>
        <v>15.6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6.4035860081645718E-2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300.62</v>
      </c>
      <c r="AA3149" s="11">
        <f t="shared" si="106"/>
        <v>42.9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2.3285210564832678E-2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411.61</v>
      </c>
      <c r="AA3150" s="11">
        <f t="shared" si="106"/>
        <v>37.4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2.6724326425499864E-2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528.09</v>
      </c>
      <c r="AA3151" s="11">
        <f t="shared" si="106"/>
        <v>132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7.5744664735177712E-3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417.04</v>
      </c>
      <c r="AA3152" s="11">
        <f t="shared" si="106"/>
        <v>139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7.1935545751007097E-3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322.48</v>
      </c>
      <c r="AA3153" s="11">
        <f t="shared" si="106"/>
        <v>-64.5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-1.5504837509302902E-2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315.52999999999997</v>
      </c>
      <c r="AA3154" s="11">
        <f t="shared" si="106"/>
        <v>-315.5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-3.1692707508002411E-3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687.67</v>
      </c>
      <c r="AA3155" s="11">
        <f t="shared" si="106"/>
        <v>114.6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8.7251152442305181E-3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805.88</v>
      </c>
      <c r="AA3156" s="11">
        <f t="shared" si="106"/>
        <v>47.4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2.1094952102049935E-2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314.52</v>
      </c>
      <c r="AA3157" s="11">
        <f t="shared" si="106"/>
        <v>157.30000000000001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6.3588960956377973E-3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303.22000000000003</v>
      </c>
      <c r="AA3158" s="11">
        <f t="shared" si="106"/>
        <v>151.6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6.5958709847635374E-3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769.48</v>
      </c>
      <c r="AA3159" s="11">
        <f t="shared" si="106"/>
        <v>48.1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2.0793262982793576E-2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574.95000000000005</v>
      </c>
      <c r="AA3160" s="11">
        <f t="shared" si="106"/>
        <v>16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6.2614140360031309E-2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220.32</v>
      </c>
      <c r="AA3161" s="11">
        <f t="shared" si="106"/>
        <v>73.400000000000006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1.3616557734204794E-2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644.49</v>
      </c>
      <c r="AA3162" s="11">
        <f t="shared" si="106"/>
        <v>22.2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4.4996819190367576E-2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280.31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374.79</v>
      </c>
      <c r="AA3165" s="11">
        <f t="shared" si="106"/>
        <v>13.4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7.4708503428586676E-2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300.62</v>
      </c>
      <c r="AA3166" s="11">
        <f t="shared" si="106"/>
        <v>50.1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1.9958751912713724E-2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411.61</v>
      </c>
      <c r="AA3167" s="11">
        <f t="shared" si="106"/>
        <v>21.7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4.6160200189499768E-2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528.09</v>
      </c>
      <c r="AA3168" s="11">
        <f t="shared" si="106"/>
        <v>35.200000000000003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2.8404249275691643E-2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417.04</v>
      </c>
      <c r="AA3169" s="11">
        <f t="shared" si="106"/>
        <v>21.9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4.5559178975637826E-2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568.45000000000005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322.48</v>
      </c>
      <c r="AA3171" s="11">
        <f t="shared" si="106"/>
        <v>-161.19999999999999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-6.201935003721161E-3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315.52999999999997</v>
      </c>
      <c r="AA3172" s="11">
        <f t="shared" si="106"/>
        <v>28.7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3.4861978258802655E-2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687.67</v>
      </c>
      <c r="AA3173" s="11">
        <f t="shared" si="106"/>
        <v>36.200000000000003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2.7629531606729974E-2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805.88</v>
      </c>
      <c r="AA3174" s="11">
        <f t="shared" si="106"/>
        <v>19.7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5.0876060952002783E-2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211.96</v>
      </c>
      <c r="AA3175" s="11">
        <f t="shared" si="106"/>
        <v>35.299999999999997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2.8307227778826192E-2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303.22000000000003</v>
      </c>
      <c r="AA3176" s="11">
        <f t="shared" si="106"/>
        <v>75.8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1.3191741969527075E-2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769.48</v>
      </c>
      <c r="AA3177" s="11">
        <f t="shared" si="106"/>
        <v>11.7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8.5772209804023489E-2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574.95000000000005</v>
      </c>
      <c r="AA3178" s="11">
        <f t="shared" si="106"/>
        <v>22.1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4.5221323593355942E-2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220.32</v>
      </c>
      <c r="AA3179" s="11">
        <f t="shared" si="106"/>
        <v>-220.3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-4.5388525780682646E-3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644.49</v>
      </c>
      <c r="AA3180" s="11">
        <f t="shared" si="106"/>
        <v>30.7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3.2583903551645484E-2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280.31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374.79</v>
      </c>
      <c r="AA3183" s="11">
        <f t="shared" si="106"/>
        <v>22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4.5358734224499049E-2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300.62</v>
      </c>
      <c r="AA3184" s="11">
        <f t="shared" si="106"/>
        <v>50.1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1.9958751912713724E-2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411.61</v>
      </c>
      <c r="AA3185" s="11">
        <f t="shared" si="106"/>
        <v>27.4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3.644226330749982E-2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528.09</v>
      </c>
      <c r="AA3186" s="11">
        <f t="shared" si="106"/>
        <v>52.8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1.8936166183794428E-2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417.04</v>
      </c>
      <c r="AA3187" s="11">
        <f t="shared" si="106"/>
        <v>37.9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2.6376366775369267E-2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351.52</v>
      </c>
      <c r="AA3188" s="11">
        <f t="shared" si="106"/>
        <v>-10.7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-9.3878015475648613E-2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568.45000000000005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322.48</v>
      </c>
      <c r="AA3190" s="11">
        <f t="shared" si="106"/>
        <v>-46.1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-2.1706772513024063E-2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315.52999999999997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687.67</v>
      </c>
      <c r="AA3192" s="11">
        <f t="shared" si="106"/>
        <v>40.5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2.4721159858653134E-2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805.88</v>
      </c>
      <c r="AA3193" s="11">
        <f t="shared" si="106"/>
        <v>36.6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2.7299349779123443E-2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562.28</v>
      </c>
      <c r="AA3194" s="11">
        <f t="shared" si="106"/>
        <v>93.7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1.0670840150814541E-2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211.96</v>
      </c>
      <c r="AA3196" s="11">
        <f t="shared" si="106"/>
        <v>-70.7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-1.4153613889413096E-2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303.22000000000003</v>
      </c>
      <c r="AA3197" s="11">
        <f t="shared" si="106"/>
        <v>101.1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9.8938064771453057E-3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769.48</v>
      </c>
      <c r="AA3198" s="11">
        <f t="shared" si="106"/>
        <v>19.2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5.1983157456983939E-2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574.95000000000005</v>
      </c>
      <c r="AA3199" s="11">
        <f t="shared" si="106"/>
        <v>26.1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3.8264196886685795E-2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220.32</v>
      </c>
      <c r="AA3200" s="11">
        <f t="shared" si="106"/>
        <v>-44.1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-2.2694262890341321E-2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644.49</v>
      </c>
      <c r="AA3201" s="11">
        <f t="shared" si="106"/>
        <v>49.6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2.0170987912923398E-2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280.31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374.79</v>
      </c>
      <c r="AA3204" s="11">
        <f t="shared" si="109"/>
        <v>41.6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2.4013447530617144E-2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300.62</v>
      </c>
      <c r="AA3205" s="11">
        <f t="shared" si="109"/>
        <v>75.2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1.3305834608475816E-2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411.61</v>
      </c>
      <c r="AA3206" s="11">
        <f t="shared" si="109"/>
        <v>37.4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2.6724326425499864E-2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528.09</v>
      </c>
      <c r="AA3207" s="11">
        <f t="shared" si="109"/>
        <v>75.400000000000006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1.32553163286561E-2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417.04</v>
      </c>
      <c r="AA3208" s="11">
        <f t="shared" si="109"/>
        <v>104.3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9.5914061001342796E-3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351.52</v>
      </c>
      <c r="AA3209" s="11">
        <f t="shared" si="109"/>
        <v>-11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-9.1033227127901684E-2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568.45000000000005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322.48</v>
      </c>
      <c r="AA3211" s="11">
        <f t="shared" si="109"/>
        <v>-32.200000000000003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-3.1009675018605805E-2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315.52999999999997</v>
      </c>
      <c r="AA3212" s="11">
        <f t="shared" si="109"/>
        <v>157.80000000000001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6.3385415016004821E-3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687.67</v>
      </c>
      <c r="AA3213" s="11">
        <f t="shared" si="109"/>
        <v>98.2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1.0179301118268938E-2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805.88</v>
      </c>
      <c r="AA3214" s="11">
        <f t="shared" si="109"/>
        <v>62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1.6131433960391125E-2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314.52</v>
      </c>
      <c r="AA3215" s="11">
        <f t="shared" si="109"/>
        <v>104.8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9.5383441434566969E-3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303.22000000000003</v>
      </c>
      <c r="AA3216" s="11">
        <f t="shared" si="109"/>
        <v>75.8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1.3191741969527075E-2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769.48</v>
      </c>
      <c r="AA3217" s="11">
        <f t="shared" si="109"/>
        <v>24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4.1586525965587151E-2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574.95000000000005</v>
      </c>
      <c r="AA3218" s="11">
        <f t="shared" si="109"/>
        <v>24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4.1742760240020868E-2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220.32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644.49</v>
      </c>
      <c r="AA3220" s="11">
        <f t="shared" si="109"/>
        <v>43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2.3274216822603919E-2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266.10000000000002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280.31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374.79</v>
      </c>
      <c r="AA3224" s="11">
        <f t="shared" si="109"/>
        <v>75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1.3340804183676192E-2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300.62</v>
      </c>
      <c r="AA3225" s="11">
        <f t="shared" si="109"/>
        <v>60.1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1.6632293260594771E-2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411.61</v>
      </c>
      <c r="AA3226" s="11">
        <f t="shared" si="109"/>
        <v>37.4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2.6724326425499864E-2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528.09</v>
      </c>
      <c r="AA3227" s="11">
        <f t="shared" si="109"/>
        <v>88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1.1361699710276656E-2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417.04</v>
      </c>
      <c r="AA3228" s="11">
        <f t="shared" si="109"/>
        <v>139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7.1935545751007097E-3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351.52</v>
      </c>
      <c r="AA3229" s="11">
        <f t="shared" si="109"/>
        <v>-10.3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-9.6722803823395542E-2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568.45000000000005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315.52999999999997</v>
      </c>
      <c r="AA3231" s="11">
        <f t="shared" si="109"/>
        <v>157.80000000000001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6.3385415016004821E-3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687.67</v>
      </c>
      <c r="AA3232" s="11">
        <f t="shared" si="109"/>
        <v>86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1.1633486992307358E-2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805.88</v>
      </c>
      <c r="AA3233" s="11">
        <f t="shared" si="109"/>
        <v>73.3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1.3649674889561722E-2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562.28</v>
      </c>
      <c r="AA3234" s="11">
        <f t="shared" si="109"/>
        <v>187.4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5.3354200754072703E-3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314.52</v>
      </c>
      <c r="AA3236" s="11">
        <f t="shared" si="109"/>
        <v>-44.9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-2.2256136334732293E-2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211.96</v>
      </c>
      <c r="AA3237" s="11">
        <f t="shared" si="109"/>
        <v>70.7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1.4153613889413096E-2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333.62</v>
      </c>
      <c r="AA3238" s="11">
        <f t="shared" si="109"/>
        <v>-47.7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-2.0981955518254301E-2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198.55</v>
      </c>
      <c r="AA3239" s="11">
        <f t="shared" si="109"/>
        <v>-198.6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-5.0365147318055898E-3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406.76</v>
      </c>
      <c r="AA3240" s="11">
        <f t="shared" si="109"/>
        <v>-37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-2.7042973743730946E-2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303.22000000000003</v>
      </c>
      <c r="AA3241" s="11">
        <f t="shared" si="109"/>
        <v>50.5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1.9787612954290611E-2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769.48</v>
      </c>
      <c r="AA3242" s="11">
        <f t="shared" si="109"/>
        <v>45.3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2.2092841919218172E-2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574.95000000000005</v>
      </c>
      <c r="AA3243" s="11">
        <f t="shared" si="109"/>
        <v>25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4.0003478563353331E-2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220.32</v>
      </c>
      <c r="AA3244" s="11">
        <f t="shared" si="109"/>
        <v>31.5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3.1771968046477854E-2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644.49</v>
      </c>
      <c r="AA3245" s="11">
        <f t="shared" si="109"/>
        <v>19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5.2754891464568882E-2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266.10000000000002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280.31</v>
      </c>
      <c r="AA3248" s="11">
        <f t="shared" si="109"/>
        <v>280.3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3.5674788626877387E-3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374.79</v>
      </c>
      <c r="AA3249" s="11">
        <f t="shared" si="109"/>
        <v>20.8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4.8026895061234288E-2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300.62</v>
      </c>
      <c r="AA3250" s="11">
        <f t="shared" si="109"/>
        <v>27.3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3.6591045173308495E-2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411.61</v>
      </c>
      <c r="AA3251" s="11">
        <f t="shared" si="109"/>
        <v>19.600000000000001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5.1019168630499746E-2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528.09</v>
      </c>
      <c r="AA3252" s="11">
        <f t="shared" si="109"/>
        <v>35.200000000000003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2.8404249275691643E-2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417.04</v>
      </c>
      <c r="AA3253" s="11">
        <f t="shared" si="109"/>
        <v>27.8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3.5967772875503547E-2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351.52</v>
      </c>
      <c r="AA3254" s="11">
        <f t="shared" si="109"/>
        <v>-11.3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-8.8188438780154754E-2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568.45000000000005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322.48</v>
      </c>
      <c r="AA3256" s="11">
        <f t="shared" si="109"/>
        <v>-161.19999999999999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-6.201935003721161E-3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315.52999999999997</v>
      </c>
      <c r="AA3257" s="11">
        <f t="shared" si="109"/>
        <v>24.3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4.1200519760403134E-2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687.67</v>
      </c>
      <c r="AA3258" s="11">
        <f t="shared" si="109"/>
        <v>25.5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3.926301859903733E-2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805.88</v>
      </c>
      <c r="AA3259" s="11">
        <f t="shared" si="109"/>
        <v>47.4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2.1094952102049935E-2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562.28</v>
      </c>
      <c r="AA3260" s="11">
        <f t="shared" si="109"/>
        <v>37.5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2.6677100377036352E-2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211.96</v>
      </c>
      <c r="AA3262" s="11">
        <f t="shared" si="109"/>
        <v>23.6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4.2460841668239289E-2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198.55</v>
      </c>
      <c r="AA3263" s="11">
        <f t="shared" si="109"/>
        <v>-198.6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-5.0365147318055898E-3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303.22000000000003</v>
      </c>
      <c r="AA3264" s="11">
        <f t="shared" si="109"/>
        <v>43.3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2.3085548446672381E-2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769.48</v>
      </c>
      <c r="AA3265" s="11">
        <f t="shared" si="109"/>
        <v>12.4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8.0573894058325102E-2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574.95000000000005</v>
      </c>
      <c r="AA3266" s="11">
        <f t="shared" si="109"/>
        <v>30.3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3.3046351856683184E-2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220.32</v>
      </c>
      <c r="AA3267" s="11">
        <f t="shared" ref="AA3267:AA3330" si="112">ROUND(IFERROR(Z3267/M3267,0),1)</f>
        <v>110.2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9.0777051561365292E-3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644.49</v>
      </c>
      <c r="AA3268" s="11">
        <f t="shared" si="112"/>
        <v>32.200000000000003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3.1032289096805225E-2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266.10000000000002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280.31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374.79</v>
      </c>
      <c r="AA3272" s="11">
        <f t="shared" si="112"/>
        <v>31.2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3.2017930040822859E-2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300.62</v>
      </c>
      <c r="AA3273" s="11">
        <f t="shared" si="112"/>
        <v>33.4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2.9938127869070588E-2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411.61</v>
      </c>
      <c r="AA3274" s="11">
        <f t="shared" si="112"/>
        <v>102.9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9.7179368819999504E-3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333.17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528.09</v>
      </c>
      <c r="AA3276" s="11">
        <f t="shared" si="112"/>
        <v>52.8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1.8936166183794428E-2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417.04</v>
      </c>
      <c r="AA3277" s="11">
        <f t="shared" si="112"/>
        <v>83.4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1.1989257625167849E-2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351.52</v>
      </c>
      <c r="AA3278" s="11">
        <f t="shared" si="112"/>
        <v>-20.7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-4.8361401911697771E-2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568.45000000000005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322.48</v>
      </c>
      <c r="AA3280" s="11">
        <f t="shared" si="112"/>
        <v>-161.19999999999999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-6.201935003721161E-3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262.18</v>
      </c>
      <c r="AA3281" s="11">
        <f t="shared" si="112"/>
        <v>-131.1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-7.6283469372187048E-3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315.52999999999997</v>
      </c>
      <c r="AA3282" s="11">
        <f t="shared" si="112"/>
        <v>39.4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2.5354166006401928E-2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687.67</v>
      </c>
      <c r="AA3283" s="11">
        <f t="shared" si="112"/>
        <v>40.5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2.4721159858653134E-2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805.88</v>
      </c>
      <c r="AA3284" s="11">
        <f t="shared" si="112"/>
        <v>50.4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1.9854072566635232E-2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562.28</v>
      </c>
      <c r="AA3285" s="11">
        <f t="shared" si="112"/>
        <v>80.3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1.2449313509283631E-2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314.52</v>
      </c>
      <c r="AA3287" s="11">
        <f t="shared" si="112"/>
        <v>157.30000000000001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6.3588960956377973E-3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211.96</v>
      </c>
      <c r="AA3288" s="11">
        <f t="shared" si="112"/>
        <v>212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4.717871296471032E-3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303.22000000000003</v>
      </c>
      <c r="AA3289" s="11">
        <f t="shared" si="112"/>
        <v>50.5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1.9787612954290611E-2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769.48</v>
      </c>
      <c r="AA3290" s="11">
        <f t="shared" si="112"/>
        <v>18.8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5.3282736393408532E-2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574.95000000000005</v>
      </c>
      <c r="AA3291" s="11">
        <f t="shared" si="112"/>
        <v>38.299999999999997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2.6089225150013044E-2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220.32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644.49</v>
      </c>
      <c r="AA3293" s="11">
        <f t="shared" si="112"/>
        <v>49.6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2.0170987912923398E-2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266.10000000000002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280.31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374.79</v>
      </c>
      <c r="AA3297" s="11">
        <f t="shared" si="112"/>
        <v>-374.8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-2.6681608367352381E-3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300.62</v>
      </c>
      <c r="AA3298" s="11">
        <f t="shared" si="112"/>
        <v>37.6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2.6611669216951631E-2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411.61</v>
      </c>
      <c r="AA3299" s="11">
        <f t="shared" si="112"/>
        <v>41.2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2.4294842204999879E-2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333.17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408.62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528.09</v>
      </c>
      <c r="AA3302" s="11">
        <f t="shared" si="112"/>
        <v>75.400000000000006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1.32553163286561E-2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453.84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417.04</v>
      </c>
      <c r="AA3304" s="11">
        <f t="shared" si="112"/>
        <v>139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7.1935545751007097E-3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351.52</v>
      </c>
      <c r="AA3305" s="11">
        <f t="shared" si="112"/>
        <v>-12.1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-8.2498862084660909E-2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568.45000000000005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322.48</v>
      </c>
      <c r="AA3307" s="11">
        <f t="shared" si="112"/>
        <v>-32.200000000000003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-3.1009675018605805E-2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262.18</v>
      </c>
      <c r="AA3308" s="11">
        <f t="shared" si="112"/>
        <v>-262.2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-3.8141734686093524E-3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315.52999999999997</v>
      </c>
      <c r="AA3309" s="11">
        <f t="shared" si="112"/>
        <v>78.900000000000006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1.2677083003200964E-2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687.67</v>
      </c>
      <c r="AA3310" s="11">
        <f t="shared" si="112"/>
        <v>68.8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1.4541858740384196E-2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805.88</v>
      </c>
      <c r="AA3311" s="11">
        <f t="shared" si="112"/>
        <v>62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1.6131433960391125E-2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562.28</v>
      </c>
      <c r="AA3312" s="11">
        <f t="shared" si="112"/>
        <v>112.5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8.8923667923454519E-3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314.52</v>
      </c>
      <c r="AA3314" s="11">
        <f t="shared" si="112"/>
        <v>-62.9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-1.5897240239094494E-2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211.96</v>
      </c>
      <c r="AA3315" s="11">
        <f t="shared" si="112"/>
        <v>-53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-1.8871485185884128E-2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333.62</v>
      </c>
      <c r="AA3316" s="11">
        <f t="shared" si="112"/>
        <v>-37.1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-2.6976799952041244E-2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198.55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303.22000000000003</v>
      </c>
      <c r="AA3318" s="11">
        <f t="shared" si="112"/>
        <v>50.5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1.9787612954290611E-2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769.48</v>
      </c>
      <c r="AA3319" s="11">
        <f t="shared" si="112"/>
        <v>24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4.1586525965587151E-2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574.95000000000005</v>
      </c>
      <c r="AA3320" s="11">
        <f t="shared" si="112"/>
        <v>38.299999999999997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2.6089225150013044E-2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220.32</v>
      </c>
      <c r="AA3321" s="11">
        <f t="shared" si="112"/>
        <v>220.3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4.5388525780682646E-3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644.49</v>
      </c>
      <c r="AA3322" s="11">
        <f t="shared" si="112"/>
        <v>64.400000000000006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1.5516144548402612E-2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266.10000000000002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280.31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374.79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300.62</v>
      </c>
      <c r="AA3327" s="11">
        <f t="shared" si="112"/>
        <v>50.1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1.9958751912713724E-2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333.17</v>
      </c>
      <c r="AA3328" s="11">
        <f t="shared" si="112"/>
        <v>333.2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3.0014707206531201E-3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408.62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528.09</v>
      </c>
      <c r="AA3330" s="11">
        <f t="shared" si="112"/>
        <v>66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1.5148932947035542E-2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453.84</v>
      </c>
      <c r="AA3331" s="11">
        <f t="shared" ref="AA3331:AA3394" si="115">ROUND(IFERROR(Z3331/M3331,0),1)</f>
        <v>453.8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2.2034197073858629E-3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417.04</v>
      </c>
      <c r="AA3332" s="11">
        <f t="shared" si="115"/>
        <v>104.3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9.5914061001342796E-3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351.52</v>
      </c>
      <c r="AA3333" s="11">
        <f t="shared" si="115"/>
        <v>-11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-9.1033227127901684E-2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568.45000000000005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322.48</v>
      </c>
      <c r="AA3335" s="11">
        <f t="shared" si="115"/>
        <v>-24.8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-4.0312577524187543E-2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262.18</v>
      </c>
      <c r="AA3336" s="11">
        <f t="shared" si="115"/>
        <v>-262.2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-3.8141734686093524E-3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315.52999999999997</v>
      </c>
      <c r="AA3337" s="11">
        <f t="shared" si="115"/>
        <v>105.2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9.5078122524007228E-3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687.67</v>
      </c>
      <c r="AA3338" s="11">
        <f t="shared" si="115"/>
        <v>98.2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1.0179301118268938E-2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805.88</v>
      </c>
      <c r="AA3339" s="11">
        <f t="shared" si="115"/>
        <v>67.2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1.4890554424976424E-2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562.28</v>
      </c>
      <c r="AA3340" s="11">
        <f t="shared" si="115"/>
        <v>112.5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8.8923667923454519E-3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211.96</v>
      </c>
      <c r="AA3342" s="11">
        <f t="shared" si="115"/>
        <v>-53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-1.8871485185884128E-2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333.62</v>
      </c>
      <c r="AA3343" s="11">
        <f t="shared" si="115"/>
        <v>-41.7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-2.3979377735147772E-2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198.55</v>
      </c>
      <c r="AA3344" s="11">
        <f t="shared" si="115"/>
        <v>-198.6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-5.0365147318055898E-3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406.76</v>
      </c>
      <c r="AA3345" s="11">
        <f t="shared" si="115"/>
        <v>-203.4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-4.9169043170419905E-3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303.22000000000003</v>
      </c>
      <c r="AA3346" s="11">
        <f t="shared" si="115"/>
        <v>60.6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1.6489677461908842E-2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769.48</v>
      </c>
      <c r="AA3347" s="11">
        <f t="shared" si="115"/>
        <v>76.900000000000006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1.2995789364245985E-2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574.95000000000005</v>
      </c>
      <c r="AA3348" s="11">
        <f t="shared" si="115"/>
        <v>38.299999999999997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2.6089225150013044E-2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220.32</v>
      </c>
      <c r="AA3349" s="11">
        <f t="shared" si="115"/>
        <v>31.5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3.1771968046477854E-2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644.49</v>
      </c>
      <c r="AA3350" s="11">
        <f t="shared" si="115"/>
        <v>18.399999999999999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5.4306505919409144E-2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266.10000000000002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280.31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374.79</v>
      </c>
      <c r="AA3354" s="11">
        <f t="shared" si="115"/>
        <v>15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6.6704020918380957E-2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300.62</v>
      </c>
      <c r="AA3355" s="11">
        <f t="shared" si="115"/>
        <v>25.1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3.9917503825427449E-2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411.61</v>
      </c>
      <c r="AA3356" s="11">
        <f t="shared" si="115"/>
        <v>17.2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5.8307621291999706E-2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333.17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408.62</v>
      </c>
      <c r="AA3358" s="11">
        <f t="shared" si="115"/>
        <v>-408.6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-2.4472615143654249E-3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528.09</v>
      </c>
      <c r="AA3359" s="11">
        <f t="shared" si="115"/>
        <v>29.3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3.4085099130829973E-2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453.84</v>
      </c>
      <c r="AA3360" s="11">
        <f t="shared" si="115"/>
        <v>151.30000000000001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6.610259122157589E-3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417.04</v>
      </c>
      <c r="AA3361" s="11">
        <f t="shared" si="115"/>
        <v>17.399999999999999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5.7548436600805677E-2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351.52</v>
      </c>
      <c r="AA3362" s="11">
        <f t="shared" si="115"/>
        <v>-12.1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-8.2498862084660909E-2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568.45000000000005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322.48</v>
      </c>
      <c r="AA3364" s="11">
        <f t="shared" si="115"/>
        <v>-64.5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-1.5504837509302902E-2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262.18</v>
      </c>
      <c r="AA3365" s="11">
        <f t="shared" si="115"/>
        <v>-17.5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-5.7212602029140282E-2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315.52999999999997</v>
      </c>
      <c r="AA3366" s="11">
        <f t="shared" si="115"/>
        <v>21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4.7539061262003614E-2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687.67</v>
      </c>
      <c r="AA3367" s="11">
        <f t="shared" si="115"/>
        <v>20.8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4.7988133843267847E-2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805.88</v>
      </c>
      <c r="AA3368" s="11">
        <f t="shared" si="115"/>
        <v>38.4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2.6058470243708741E-2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562.28</v>
      </c>
      <c r="AA3369" s="11">
        <f t="shared" si="115"/>
        <v>33.1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3.0234047093974533E-2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314.52</v>
      </c>
      <c r="AA3371" s="11">
        <f t="shared" si="115"/>
        <v>19.7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5.0871168765102379E-2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211.96</v>
      </c>
      <c r="AA3372" s="11">
        <f t="shared" si="115"/>
        <v>53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1.8871485185884128E-2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333.62</v>
      </c>
      <c r="AA3373" s="11">
        <f t="shared" si="115"/>
        <v>10.8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9.2920088723697614E-2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198.55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406.76</v>
      </c>
      <c r="AA3375" s="11">
        <f t="shared" si="115"/>
        <v>101.7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9.8338086340839809E-3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303.22000000000003</v>
      </c>
      <c r="AA3376" s="11">
        <f t="shared" si="115"/>
        <v>43.3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2.3085548446672381E-2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769.48</v>
      </c>
      <c r="AA3377" s="11">
        <f t="shared" si="115"/>
        <v>12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8.3173051931174302E-2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574.95000000000005</v>
      </c>
      <c r="AA3378" s="11">
        <f t="shared" si="115"/>
        <v>41.1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2.4349943473345508E-2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220.32</v>
      </c>
      <c r="AA3379" s="11">
        <f t="shared" si="115"/>
        <v>73.400000000000006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1.3616557734204794E-2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644.49</v>
      </c>
      <c r="AA3380" s="11">
        <f t="shared" si="115"/>
        <v>25.8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3.8790361371006533E-2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266.10000000000002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280.31</v>
      </c>
      <c r="AA3383" s="11">
        <f t="shared" si="115"/>
        <v>46.7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2.1404873176126431E-2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374.79</v>
      </c>
      <c r="AA3384" s="11">
        <f t="shared" si="115"/>
        <v>75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1.3340804183676192E-2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300.62</v>
      </c>
      <c r="AA3385" s="11">
        <f t="shared" si="115"/>
        <v>42.9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2.3285210564832678E-2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411.61</v>
      </c>
      <c r="AA3386" s="11">
        <f t="shared" si="115"/>
        <v>25.7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3.8871747527999802E-2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333.17</v>
      </c>
      <c r="AA3387" s="11">
        <f t="shared" si="115"/>
        <v>-333.2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-3.0014707206531201E-3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408.62</v>
      </c>
      <c r="AA3388" s="11">
        <f t="shared" si="115"/>
        <v>-408.6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-2.4472615143654249E-3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528.09</v>
      </c>
      <c r="AA3389" s="11">
        <f t="shared" si="115"/>
        <v>44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2.2723399420553313E-2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453.84</v>
      </c>
      <c r="AA3390" s="11">
        <f t="shared" si="115"/>
        <v>151.30000000000001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6.610259122157589E-3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417.04</v>
      </c>
      <c r="AA3391" s="11">
        <f t="shared" si="115"/>
        <v>21.9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4.5559178975637826E-2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351.52</v>
      </c>
      <c r="AA3392" s="11">
        <f t="shared" si="115"/>
        <v>-12.1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-8.2498862084660909E-2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568.45000000000005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322.48</v>
      </c>
      <c r="AA3394" s="11">
        <f t="shared" si="115"/>
        <v>-29.3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-3.4110642520466382E-2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262.18</v>
      </c>
      <c r="AA3395" s="11">
        <f t="shared" ref="AA3395:AA3458" si="118">ROUND(IFERROR(Z3395/M3395,0),1)</f>
        <v>-131.1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-7.6283469372187048E-3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315.52999999999997</v>
      </c>
      <c r="AA3396" s="11">
        <f t="shared" si="118"/>
        <v>35.1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2.8523436757202172E-2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687.67</v>
      </c>
      <c r="AA3397" s="11">
        <f t="shared" si="118"/>
        <v>32.700000000000003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3.0537903354806814E-2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805.88</v>
      </c>
      <c r="AA3398" s="11">
        <f t="shared" si="118"/>
        <v>44.8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2.2335831637464634E-2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562.28</v>
      </c>
      <c r="AA3399" s="11">
        <f t="shared" si="118"/>
        <v>43.3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2.3120153660098171E-2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314.52</v>
      </c>
      <c r="AA3401" s="11">
        <f t="shared" si="118"/>
        <v>44.9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2.2256136334732293E-2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211.96</v>
      </c>
      <c r="AA3402" s="11">
        <f t="shared" si="118"/>
        <v>-106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-9.4357425929420639E-3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221.21</v>
      </c>
      <c r="AA3403" s="11">
        <f t="shared" si="118"/>
        <v>-44.2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-2.2602956466705845E-2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333.62</v>
      </c>
      <c r="AA3404" s="11">
        <f t="shared" si="118"/>
        <v>19.600000000000001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5.0956177687189019E-2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198.55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406.76</v>
      </c>
      <c r="AA3406" s="11">
        <f t="shared" si="118"/>
        <v>135.6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7.3753564755629861E-3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621.1</v>
      </c>
      <c r="AA3407" s="11">
        <f t="shared" si="118"/>
        <v>103.5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9.6602801481242961E-3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599.11</v>
      </c>
      <c r="AA3408" s="11">
        <f t="shared" si="118"/>
        <v>-85.6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-1.1683997930263224E-2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303.22000000000003</v>
      </c>
      <c r="AA3409" s="11">
        <f t="shared" si="118"/>
        <v>37.9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2.638348393905415E-2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769.48</v>
      </c>
      <c r="AA3410" s="11">
        <f t="shared" si="118"/>
        <v>17.100000000000001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5.8481052139106926E-2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574.95000000000005</v>
      </c>
      <c r="AA3411" s="11">
        <f t="shared" si="118"/>
        <v>47.9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2.0871380120010434E-2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220.32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644.49</v>
      </c>
      <c r="AA3413" s="11">
        <f t="shared" si="118"/>
        <v>35.799999999999997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2.7929060187124703E-2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266.10000000000002</v>
      </c>
      <c r="AA3415" s="11">
        <f t="shared" si="118"/>
        <v>266.10000000000002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3.7579857196542651E-3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280.31</v>
      </c>
      <c r="AA3416" s="11">
        <f t="shared" si="118"/>
        <v>70.099999999999994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1.4269915450750955E-2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374.79</v>
      </c>
      <c r="AA3417" s="11">
        <f t="shared" si="118"/>
        <v>62.5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1.6008965020411429E-2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300.62</v>
      </c>
      <c r="AA3418" s="11">
        <f t="shared" si="118"/>
        <v>42.9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2.3285210564832678E-2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411.61</v>
      </c>
      <c r="AA3419" s="11">
        <f t="shared" si="118"/>
        <v>34.299999999999997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2.9153810645999853E-2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333.17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408.62</v>
      </c>
      <c r="AA3421" s="11">
        <f t="shared" si="118"/>
        <v>-408.6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-2.4472615143654249E-3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528.09</v>
      </c>
      <c r="AA3422" s="11">
        <f t="shared" si="118"/>
        <v>105.6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9.4680830918972142E-3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453.84</v>
      </c>
      <c r="AA3423" s="11">
        <f t="shared" si="118"/>
        <v>151.30000000000001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6.610259122157589E-3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417.04</v>
      </c>
      <c r="AA3424" s="11">
        <f t="shared" si="118"/>
        <v>29.8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3.3569921350469975E-2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568.45000000000005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322.48</v>
      </c>
      <c r="AA3426" s="11">
        <f t="shared" si="118"/>
        <v>-20.2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-4.9615480029769288E-2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262.18</v>
      </c>
      <c r="AA3427" s="11">
        <f t="shared" si="118"/>
        <v>-52.4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-1.9070867343046763E-2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315.52999999999997</v>
      </c>
      <c r="AA3428" s="11">
        <f t="shared" si="118"/>
        <v>52.6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1.9015624504801446E-2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687.67</v>
      </c>
      <c r="AA3429" s="11">
        <f t="shared" si="118"/>
        <v>40.5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2.4721159858653134E-2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805.88</v>
      </c>
      <c r="AA3430" s="11">
        <f t="shared" si="118"/>
        <v>50.4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1.9854072566635232E-2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562.28</v>
      </c>
      <c r="AA3431" s="11">
        <f t="shared" si="118"/>
        <v>43.3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2.3120153660098171E-2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314.52</v>
      </c>
      <c r="AA3433" s="11">
        <f t="shared" si="118"/>
        <v>-157.30000000000001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-6.3588960956377973E-3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267.77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211.96</v>
      </c>
      <c r="AA3435" s="11">
        <f t="shared" si="118"/>
        <v>-212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-4.717871296471032E-3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221.21</v>
      </c>
      <c r="AA3436" s="11">
        <f t="shared" si="118"/>
        <v>-55.3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-1.8082365173364676E-2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333.62</v>
      </c>
      <c r="AA3437" s="11">
        <f t="shared" si="118"/>
        <v>37.1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2.6976799952041244E-2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198.55</v>
      </c>
      <c r="AA3438" s="11">
        <f t="shared" si="118"/>
        <v>-198.6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-5.0365147318055898E-3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406.76</v>
      </c>
      <c r="AA3439" s="11">
        <f t="shared" si="118"/>
        <v>406.8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2.4584521585209952E-3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303.22000000000003</v>
      </c>
      <c r="AA3440" s="11">
        <f t="shared" si="118"/>
        <v>43.3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2.3085548446672381E-2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769.48</v>
      </c>
      <c r="AA3441" s="11">
        <f t="shared" si="118"/>
        <v>28.5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3.5088631283464157E-2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574.95000000000005</v>
      </c>
      <c r="AA3442" s="11">
        <f t="shared" si="118"/>
        <v>44.2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2.2610661796677971E-2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220.32</v>
      </c>
      <c r="AA3443" s="11">
        <f t="shared" si="118"/>
        <v>220.3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4.5388525780682646E-3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644.49</v>
      </c>
      <c r="AA3444" s="11">
        <f t="shared" si="118"/>
        <v>46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2.1722602367763657E-2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266.10000000000002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280.31</v>
      </c>
      <c r="AA3447" s="11">
        <f t="shared" si="118"/>
        <v>40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2.497235203881417E-2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374.79</v>
      </c>
      <c r="AA3448" s="11">
        <f t="shared" si="118"/>
        <v>187.4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5.3363216734704762E-3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300.62</v>
      </c>
      <c r="AA3449" s="11">
        <f t="shared" si="118"/>
        <v>37.6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2.6611669216951631E-2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411.61</v>
      </c>
      <c r="AA3450" s="11">
        <f t="shared" si="118"/>
        <v>37.4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2.6724326425499864E-2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333.17</v>
      </c>
      <c r="AA3451" s="11">
        <f t="shared" si="118"/>
        <v>-333.2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-3.0014707206531201E-3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408.62</v>
      </c>
      <c r="AA3452" s="11">
        <f t="shared" si="118"/>
        <v>-408.6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-2.4472615143654249E-3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528.09</v>
      </c>
      <c r="AA3453" s="11">
        <f t="shared" si="118"/>
        <v>105.6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9.4680830918972142E-3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453.84</v>
      </c>
      <c r="AA3454" s="11">
        <f t="shared" si="118"/>
        <v>151.30000000000001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6.610259122157589E-3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417.04</v>
      </c>
      <c r="AA3455" s="11">
        <f t="shared" si="118"/>
        <v>26.1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3.8365624400537118E-2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568.45000000000005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322.48</v>
      </c>
      <c r="AA3457" s="11">
        <f t="shared" si="118"/>
        <v>-20.2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-4.9615480029769288E-2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262.18</v>
      </c>
      <c r="AA3458" s="11">
        <f t="shared" si="118"/>
        <v>-52.4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-1.9070867343046763E-2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315.52999999999997</v>
      </c>
      <c r="AA3459" s="11">
        <f t="shared" ref="AA3459:AA3522" si="121">ROUND(IFERROR(Z3459/M3459,0),1)</f>
        <v>63.1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1.5846353754001206E-2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687.67</v>
      </c>
      <c r="AA3460" s="11">
        <f t="shared" si="121"/>
        <v>62.5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1.5996044614422618E-2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805.88</v>
      </c>
      <c r="AA3461" s="11">
        <f t="shared" si="121"/>
        <v>50.4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1.9854072566635232E-2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562.28</v>
      </c>
      <c r="AA3462" s="11">
        <f t="shared" si="121"/>
        <v>62.5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1.6006260226221813E-2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256.22000000000003</v>
      </c>
      <c r="AA3464" s="11">
        <f t="shared" si="121"/>
        <v>-51.2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-1.9514479743970022E-2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314.52</v>
      </c>
      <c r="AA3465" s="11">
        <f t="shared" si="121"/>
        <v>-78.599999999999994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-1.2717792191275595E-2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267.77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211.96</v>
      </c>
      <c r="AA3467" s="11">
        <f t="shared" si="121"/>
        <v>-53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-1.8871485185884128E-2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292.33999999999997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333.62</v>
      </c>
      <c r="AA3469" s="11">
        <f t="shared" si="121"/>
        <v>37.1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2.6976799952041244E-2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198.55</v>
      </c>
      <c r="AA3470" s="11">
        <f t="shared" si="121"/>
        <v>-198.6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-5.0365147318055898E-3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406.76</v>
      </c>
      <c r="AA3471" s="11">
        <f t="shared" si="121"/>
        <v>203.4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4.9169043170419905E-3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202.21</v>
      </c>
      <c r="AA3472" s="11">
        <f t="shared" si="121"/>
        <v>202.2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4.9453538400672566E-3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303.22000000000003</v>
      </c>
      <c r="AA3473" s="11">
        <f t="shared" si="121"/>
        <v>23.3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4.2873161400962992E-2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769.48</v>
      </c>
      <c r="AA3474" s="11">
        <f t="shared" si="121"/>
        <v>96.2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1.0396631491396788E-2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574.95000000000005</v>
      </c>
      <c r="AA3475" s="11">
        <f t="shared" si="121"/>
        <v>35.9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2.7828506826680578E-2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220.32</v>
      </c>
      <c r="AA3476" s="11">
        <f t="shared" si="121"/>
        <v>73.400000000000006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1.3616557734204794E-2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644.49</v>
      </c>
      <c r="AA3477" s="11">
        <f t="shared" si="121"/>
        <v>18.399999999999999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5.4306505919409144E-2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266.10000000000002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280.31</v>
      </c>
      <c r="AA3480" s="11">
        <f t="shared" si="121"/>
        <v>9.3000000000000007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0.10702436588063216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374.79</v>
      </c>
      <c r="AA3481" s="11">
        <f t="shared" si="121"/>
        <v>124.9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8.0044825102057147E-3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300.62</v>
      </c>
      <c r="AA3482" s="11">
        <f t="shared" si="121"/>
        <v>8.4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0.11975251147628235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411.61</v>
      </c>
      <c r="AA3483" s="11">
        <f t="shared" si="121"/>
        <v>31.7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3.1583294866499842E-2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333.17</v>
      </c>
      <c r="AA3484" s="11">
        <f t="shared" si="121"/>
        <v>-333.2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-3.0014707206531201E-3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408.62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528.09</v>
      </c>
      <c r="AA3486" s="11">
        <f t="shared" si="121"/>
        <v>44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2.2723399420553313E-2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453.84</v>
      </c>
      <c r="AA3487" s="11">
        <f t="shared" si="121"/>
        <v>226.9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4.4068394147717257E-3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417.04</v>
      </c>
      <c r="AA3488" s="11">
        <f t="shared" si="121"/>
        <v>12.6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7.9129100326107801E-2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568.45000000000005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322.48</v>
      </c>
      <c r="AA3490" s="11">
        <f t="shared" si="121"/>
        <v>-40.299999999999997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-2.4807740014884644E-2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262.18</v>
      </c>
      <c r="AA3491" s="11">
        <f t="shared" si="121"/>
        <v>10.1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9.9168510183843164E-2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315.52999999999997</v>
      </c>
      <c r="AA3492" s="11">
        <f t="shared" si="121"/>
        <v>52.6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1.9015624504801446E-2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687.67</v>
      </c>
      <c r="AA3493" s="11">
        <f t="shared" si="121"/>
        <v>57.3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1.7450230488461036E-2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805.88</v>
      </c>
      <c r="AA3494" s="11">
        <f t="shared" si="121"/>
        <v>36.6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2.7299349779123443E-2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562.28</v>
      </c>
      <c r="AA3495" s="11">
        <f t="shared" si="121"/>
        <v>23.4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4.2683360603258162E-2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314.52</v>
      </c>
      <c r="AA3497" s="11">
        <f t="shared" si="121"/>
        <v>28.6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3.4973928526007884E-2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211.96</v>
      </c>
      <c r="AA3498" s="11">
        <f t="shared" si="121"/>
        <v>21.2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4.7178712964710323E-2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221.21</v>
      </c>
      <c r="AA3499" s="11">
        <f t="shared" si="121"/>
        <v>-36.9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-2.7123547760047013E-2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333.62</v>
      </c>
      <c r="AA3500" s="11">
        <f t="shared" si="121"/>
        <v>11.1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8.9922666506804153E-2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410.09</v>
      </c>
      <c r="AA3501" s="11">
        <f t="shared" si="121"/>
        <v>410.1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2.4384891121461143E-3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198.55</v>
      </c>
      <c r="AA3502" s="11">
        <f t="shared" si="121"/>
        <v>-198.6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-5.0365147318055898E-3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406.76</v>
      </c>
      <c r="AA3503" s="11">
        <f t="shared" si="121"/>
        <v>101.7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9.8338086340839809E-3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202.21</v>
      </c>
      <c r="AA3504" s="11">
        <f t="shared" si="121"/>
        <v>101.1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9.8907076801345133E-3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621.1</v>
      </c>
      <c r="AA3505" s="11">
        <f t="shared" si="121"/>
        <v>77.599999999999994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1.2880373530832394E-2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599.11</v>
      </c>
      <c r="AA3506" s="11">
        <f t="shared" si="121"/>
        <v>-599.1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-1.6691425614661747E-3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718.81</v>
      </c>
      <c r="AA3507" s="11">
        <f t="shared" si="121"/>
        <v>18.399999999999999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5.4256340340284641E-2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303.22000000000003</v>
      </c>
      <c r="AA3508" s="11">
        <f t="shared" si="121"/>
        <v>21.7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4.6171096893344761E-2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769.48</v>
      </c>
      <c r="AA3509" s="11">
        <f t="shared" si="121"/>
        <v>85.5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1.1696210427821386E-2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574.95000000000005</v>
      </c>
      <c r="AA3510" s="11">
        <f t="shared" si="121"/>
        <v>47.9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2.0871380120010434E-2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220.32</v>
      </c>
      <c r="AA3511" s="11">
        <f t="shared" si="121"/>
        <v>110.2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9.0777051561365292E-3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644.49</v>
      </c>
      <c r="AA3512" s="11">
        <f t="shared" si="121"/>
        <v>28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3.5687132461326009E-2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266.10000000000002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280.31</v>
      </c>
      <c r="AA3515" s="11">
        <f t="shared" si="121"/>
        <v>11.7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8.5619492704505723E-2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374.79</v>
      </c>
      <c r="AA3516" s="11">
        <f t="shared" si="121"/>
        <v>53.5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1.8677125857146669E-2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300.62</v>
      </c>
      <c r="AA3517" s="11">
        <f t="shared" si="121"/>
        <v>20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4.9896879781784309E-2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411.61</v>
      </c>
      <c r="AA3518" s="11">
        <f t="shared" si="121"/>
        <v>41.2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2.4294842204999879E-2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333.17</v>
      </c>
      <c r="AA3519" s="11">
        <f t="shared" si="121"/>
        <v>-333.2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-3.0014707206531201E-3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408.62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528.09</v>
      </c>
      <c r="AA3521" s="11">
        <f t="shared" si="121"/>
        <v>176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5.6808498551383282E-3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453.84</v>
      </c>
      <c r="AA3522" s="11">
        <f t="shared" si="121"/>
        <v>226.9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4.4068394147717257E-3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417.04</v>
      </c>
      <c r="AA3523" s="11">
        <f t="shared" ref="AA3523:AA3586" si="124">ROUND(IFERROR(Z3523/M3523,0),1)</f>
        <v>23.2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4.3161327450604255E-2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514.70000000000005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555.26</v>
      </c>
      <c r="AA3525" s="11">
        <f t="shared" si="124"/>
        <v>30.8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3.2417245974858629E-2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568.45000000000005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322.48</v>
      </c>
      <c r="AA3527" s="11">
        <f t="shared" si="124"/>
        <v>-29.3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-3.4110642520466382E-2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262.18</v>
      </c>
      <c r="AA3528" s="11">
        <f t="shared" si="124"/>
        <v>-52.4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-1.9070867343046763E-2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315.52999999999997</v>
      </c>
      <c r="AA3529" s="11">
        <f t="shared" si="124"/>
        <v>52.6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1.9015624504801446E-2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687.67</v>
      </c>
      <c r="AA3530" s="11">
        <f t="shared" si="124"/>
        <v>76.400000000000006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1.3087672866345778E-2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805.88</v>
      </c>
      <c r="AA3531" s="11">
        <f t="shared" si="124"/>
        <v>38.4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2.6058470243708741E-2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562.28</v>
      </c>
      <c r="AA3532" s="11">
        <f t="shared" si="124"/>
        <v>31.2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3.2012520452443627E-2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256.22000000000003</v>
      </c>
      <c r="AA3534" s="11">
        <f t="shared" si="124"/>
        <v>-28.5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-3.5126063539146039E-2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314.52</v>
      </c>
      <c r="AA3535" s="11">
        <f t="shared" si="124"/>
        <v>-62.9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-1.5897240239094494E-2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329.06</v>
      </c>
      <c r="AA3536" s="11">
        <f t="shared" si="124"/>
        <v>-329.1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-3.0389594602808E-3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267.77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211.96</v>
      </c>
      <c r="AA3538" s="11">
        <f t="shared" si="124"/>
        <v>212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4.717871296471032E-3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221.21</v>
      </c>
      <c r="AA3539" s="11">
        <f t="shared" si="124"/>
        <v>-55.3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-1.8082365173364676E-2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375.11</v>
      </c>
      <c r="AA3540" s="11">
        <f t="shared" si="124"/>
        <v>-18.8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-5.3317693476580198E-2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333.62</v>
      </c>
      <c r="AA3541" s="11">
        <f t="shared" si="124"/>
        <v>17.600000000000001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5.6951022120975962E-2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230.66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410.09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198.55</v>
      </c>
      <c r="AA3544" s="11">
        <f t="shared" si="124"/>
        <v>-198.6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-5.0365147318055898E-3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406.76</v>
      </c>
      <c r="AA3545" s="11">
        <f t="shared" si="124"/>
        <v>135.6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7.3753564755629861E-3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507.71</v>
      </c>
      <c r="AA3546" s="11">
        <f t="shared" si="124"/>
        <v>50.8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1.9696283311339151E-2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202.21</v>
      </c>
      <c r="AA3547" s="11">
        <f t="shared" si="124"/>
        <v>202.2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4.9453538400672566E-3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621.1</v>
      </c>
      <c r="AA3548" s="11">
        <f t="shared" si="124"/>
        <v>124.2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8.0502334567702453E-3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599.11</v>
      </c>
      <c r="AA3549" s="11">
        <f t="shared" si="124"/>
        <v>599.1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1.6691425614661747E-3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303.22000000000003</v>
      </c>
      <c r="AA3550" s="11">
        <f t="shared" si="124"/>
        <v>33.700000000000003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2.9681419431435919E-2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769.48</v>
      </c>
      <c r="AA3551" s="11">
        <f t="shared" si="124"/>
        <v>36.6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2.7291157664916566E-2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574.95000000000005</v>
      </c>
      <c r="AA3552" s="11">
        <f t="shared" si="124"/>
        <v>52.3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1.9132098443342897E-2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220.32</v>
      </c>
      <c r="AA3553" s="11">
        <f t="shared" si="124"/>
        <v>-220.3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-4.5388525780682646E-3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644.49</v>
      </c>
      <c r="AA3554" s="11">
        <f t="shared" si="124"/>
        <v>40.299999999999997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2.4825831277444182E-2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266.10000000000002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280.31</v>
      </c>
      <c r="AA3557" s="11">
        <f t="shared" si="124"/>
        <v>16.5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6.0647140665691553E-2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374.79</v>
      </c>
      <c r="AA3558" s="11">
        <f t="shared" si="124"/>
        <v>124.9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8.0044825102057147E-3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300.62</v>
      </c>
      <c r="AA3559" s="11">
        <f t="shared" si="124"/>
        <v>33.4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2.9938127869070588E-2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411.61</v>
      </c>
      <c r="AA3560" s="11">
        <f t="shared" si="124"/>
        <v>68.599999999999994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1.4576905322999927E-2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333.17</v>
      </c>
      <c r="AA3561" s="11">
        <f t="shared" si="124"/>
        <v>-333.2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-3.0014707206531201E-3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408.62</v>
      </c>
      <c r="AA3562" s="11">
        <f t="shared" si="124"/>
        <v>-408.6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-2.4472615143654249E-3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528.09</v>
      </c>
      <c r="AA3563" s="11">
        <f t="shared" si="124"/>
        <v>88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1.1361699710276656E-2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453.84</v>
      </c>
      <c r="AA3564" s="11">
        <f t="shared" si="124"/>
        <v>453.8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2.2034197073858629E-3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417.04</v>
      </c>
      <c r="AA3565" s="11">
        <f t="shared" si="124"/>
        <v>37.9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2.6376366775369267E-2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351.52</v>
      </c>
      <c r="AA3566" s="11">
        <f t="shared" si="124"/>
        <v>-12.6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-7.965407373691398E-2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568.45000000000005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322.48</v>
      </c>
      <c r="AA3568" s="11">
        <f t="shared" si="124"/>
        <v>-35.799999999999997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-2.7908707516745224E-2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262.18</v>
      </c>
      <c r="AA3569" s="11">
        <f t="shared" si="124"/>
        <v>131.1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7.6283469372187048E-3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315.52999999999997</v>
      </c>
      <c r="AA3570" s="11">
        <f t="shared" si="124"/>
        <v>63.1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1.5846353754001206E-2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687.67</v>
      </c>
      <c r="AA3571" s="11">
        <f t="shared" si="124"/>
        <v>137.5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7.2709293701920981E-3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805.88</v>
      </c>
      <c r="AA3572" s="11">
        <f t="shared" si="124"/>
        <v>44.8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2.2335831637464634E-2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562.28</v>
      </c>
      <c r="AA3573" s="11">
        <f t="shared" si="124"/>
        <v>40.200000000000003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2.4898627018567262E-2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256.22000000000003</v>
      </c>
      <c r="AA3575" s="11">
        <f t="shared" si="124"/>
        <v>-42.7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-2.3417375692764027E-2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314.52</v>
      </c>
      <c r="AA3576" s="11">
        <f t="shared" si="124"/>
        <v>-314.5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-3.1794480478188987E-3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267.77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211.96</v>
      </c>
      <c r="AA3578" s="11">
        <f t="shared" si="124"/>
        <v>-42.4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-2.3589356482355162E-2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221.21</v>
      </c>
      <c r="AA3579" s="11">
        <f t="shared" si="124"/>
        <v>-73.7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-1.3561773880023506E-2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292.33999999999997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333.62</v>
      </c>
      <c r="AA3581" s="11">
        <f t="shared" si="124"/>
        <v>83.4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1.1989688867573886E-2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230.66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410.09</v>
      </c>
      <c r="AA3583" s="11">
        <f t="shared" si="124"/>
        <v>-205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-4.8769782242922286E-3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198.55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406.76</v>
      </c>
      <c r="AA3585" s="11">
        <f t="shared" si="124"/>
        <v>203.4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4.9169043170419905E-3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202.21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621.1</v>
      </c>
      <c r="AA3587" s="11">
        <f t="shared" ref="AA3587:AA3650" si="127">ROUND(IFERROR(Z3587/M3587,0),1)</f>
        <v>207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4.830140074062148E-3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599.11</v>
      </c>
      <c r="AA3588" s="11">
        <f t="shared" si="127"/>
        <v>99.9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1.0014855368797048E-2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718.81</v>
      </c>
      <c r="AA3589" s="11">
        <f t="shared" si="127"/>
        <v>35.9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2.7823764277069046E-2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303.22000000000003</v>
      </c>
      <c r="AA3590" s="11">
        <f t="shared" si="127"/>
        <v>60.6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1.6489677461908842E-2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769.48</v>
      </c>
      <c r="AA3591" s="11">
        <f t="shared" si="127"/>
        <v>45.3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2.2092841919218172E-2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574.95000000000005</v>
      </c>
      <c r="AA3592" s="11">
        <f t="shared" si="127"/>
        <v>52.3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1.9132098443342897E-2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220.32</v>
      </c>
      <c r="AA3593" s="11">
        <f t="shared" si="127"/>
        <v>-110.2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-9.0777051561365292E-3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644.49</v>
      </c>
      <c r="AA3594" s="11">
        <f t="shared" si="127"/>
        <v>46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2.1722602367763657E-2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266.10000000000002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280.31</v>
      </c>
      <c r="AA3597" s="11">
        <f t="shared" si="127"/>
        <v>15.6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6.4214619528379299E-2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374.79</v>
      </c>
      <c r="AA3598" s="11">
        <f t="shared" si="127"/>
        <v>374.8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2.6681608367352381E-3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300.62</v>
      </c>
      <c r="AA3599" s="11">
        <f t="shared" si="127"/>
        <v>60.1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1.6632293260594771E-2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411.61</v>
      </c>
      <c r="AA3600" s="11">
        <f t="shared" si="127"/>
        <v>19.600000000000001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5.1019168630499746E-2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333.17</v>
      </c>
      <c r="AA3601" s="11">
        <f t="shared" si="127"/>
        <v>-333.2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-3.0014707206531201E-3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408.62</v>
      </c>
      <c r="AA3602" s="11">
        <f t="shared" si="127"/>
        <v>-408.6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-2.4472615143654249E-3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528.09</v>
      </c>
      <c r="AA3603" s="11">
        <f t="shared" si="127"/>
        <v>88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1.1361699710276656E-2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453.84</v>
      </c>
      <c r="AA3604" s="11">
        <f t="shared" si="127"/>
        <v>226.9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4.4068394147717257E-3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417.04</v>
      </c>
      <c r="AA3605" s="11">
        <f t="shared" si="127"/>
        <v>37.9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2.6376366775369267E-2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351.52</v>
      </c>
      <c r="AA3606" s="11">
        <f t="shared" si="127"/>
        <v>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0.20197997269003187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568.45000000000005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322.48</v>
      </c>
      <c r="AA3608" s="11">
        <f t="shared" si="127"/>
        <v>-29.3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-3.4110642520466382E-2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262.18</v>
      </c>
      <c r="AA3609" s="11">
        <f t="shared" si="127"/>
        <v>262.2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3.8141734686093524E-3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315.52999999999997</v>
      </c>
      <c r="AA3610" s="11">
        <f t="shared" si="127"/>
        <v>105.2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9.5078122524007228E-3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687.67</v>
      </c>
      <c r="AA3611" s="11">
        <f t="shared" si="127"/>
        <v>98.2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1.0179301118268938E-2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805.88</v>
      </c>
      <c r="AA3612" s="11">
        <f t="shared" si="127"/>
        <v>80.599999999999994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1.2408795354147019E-2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562.28</v>
      </c>
      <c r="AA3613" s="11">
        <f t="shared" si="127"/>
        <v>40.200000000000003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2.4898627018567262E-2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256.22000000000003</v>
      </c>
      <c r="AA3615" s="11">
        <f t="shared" si="127"/>
        <v>-85.4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-1.1708687846382014E-2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314.52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267.77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211.96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221.21</v>
      </c>
      <c r="AA3619" s="11">
        <f t="shared" si="127"/>
        <v>-73.7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-1.3561773880023506E-2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292.33999999999997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333.62</v>
      </c>
      <c r="AA3621" s="11">
        <f t="shared" si="127"/>
        <v>83.4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1.1989688867573886E-2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230.66</v>
      </c>
      <c r="AA3622" s="11">
        <f t="shared" si="127"/>
        <v>230.7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4.3353854157634616E-3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410.09</v>
      </c>
      <c r="AA3623" s="11">
        <f t="shared" si="127"/>
        <v>-410.1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-2.4384891121461143E-3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198.55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406.76</v>
      </c>
      <c r="AA3625" s="11">
        <f t="shared" si="127"/>
        <v>406.8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2.4584521585209952E-3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202.21</v>
      </c>
      <c r="AA3626" s="11">
        <f t="shared" si="127"/>
        <v>-202.2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-4.9453538400672566E-3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621.1</v>
      </c>
      <c r="AA3627" s="11">
        <f t="shared" si="127"/>
        <v>155.30000000000001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6.4401867654161971E-3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599.11</v>
      </c>
      <c r="AA3628" s="11">
        <f t="shared" si="127"/>
        <v>54.5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1.8360568176127922E-2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718.81</v>
      </c>
      <c r="AA3629" s="11">
        <f t="shared" si="127"/>
        <v>39.9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2.5041387849362141E-2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303.22000000000003</v>
      </c>
      <c r="AA3630" s="11">
        <f t="shared" si="127"/>
        <v>23.3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4.2873161400962992E-2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769.48</v>
      </c>
      <c r="AA3631" s="11">
        <f t="shared" si="127"/>
        <v>76.900000000000006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1.2995789364245985E-2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574.95000000000005</v>
      </c>
      <c r="AA3632" s="11">
        <f t="shared" si="127"/>
        <v>44.2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2.2610661796677971E-2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220.32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0.77160493827160492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644.49</v>
      </c>
      <c r="AA3634" s="11">
        <f t="shared" si="127"/>
        <v>18.399999999999999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5.4306505919409144E-2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266.10000000000002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280.31</v>
      </c>
      <c r="AA3637" s="11">
        <f t="shared" si="127"/>
        <v>8.1999999999999993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0.12129428133138311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374.79</v>
      </c>
      <c r="AA3638" s="11">
        <f t="shared" si="127"/>
        <v>25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4.0022412551028577E-2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300.62</v>
      </c>
      <c r="AA3639" s="11">
        <f t="shared" si="127"/>
        <v>27.3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3.6591045173308495E-2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411.61</v>
      </c>
      <c r="AA3640" s="11">
        <f t="shared" si="127"/>
        <v>37.4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2.6724326425499864E-2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437.95</v>
      </c>
      <c r="AA3641" s="11">
        <f t="shared" si="127"/>
        <v>-438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-2.2833656810138142E-3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333.17</v>
      </c>
      <c r="AA3642" s="11">
        <f t="shared" si="127"/>
        <v>-333.2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-3.0014707206531201E-3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408.62</v>
      </c>
      <c r="AA3643" s="11">
        <f t="shared" si="127"/>
        <v>-408.6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-2.4472615143654249E-3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528.09</v>
      </c>
      <c r="AA3644" s="11">
        <f t="shared" si="127"/>
        <v>-105.6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-9.4680830918972142E-3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453.84</v>
      </c>
      <c r="AA3645" s="11">
        <f t="shared" si="127"/>
        <v>226.9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4.4068394147717257E-3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417.04</v>
      </c>
      <c r="AA3646" s="11">
        <f t="shared" si="127"/>
        <v>27.8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3.5967772875503547E-2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514.70000000000005</v>
      </c>
      <c r="AA3647" s="11">
        <f t="shared" si="127"/>
        <v>64.3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1.5543034777540314E-2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555.26</v>
      </c>
      <c r="AA3648" s="11">
        <f t="shared" si="127"/>
        <v>24.1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4.1422036523430468E-2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351.52</v>
      </c>
      <c r="AA3649" s="11">
        <f t="shared" si="127"/>
        <v>58.6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1.7068730086481566E-2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568.45000000000005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322.48</v>
      </c>
      <c r="AA3651" s="11">
        <f t="shared" ref="AA3651:AA3714" si="130">ROUND(IFERROR(Z3651/M3651,0),1)</f>
        <v>80.599999999999994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1.2403870007442322E-2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262.18</v>
      </c>
      <c r="AA3652" s="11">
        <f t="shared" si="130"/>
        <v>6.9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0.14493859180715538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315.52999999999997</v>
      </c>
      <c r="AA3653" s="11">
        <f t="shared" si="130"/>
        <v>31.6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3.1692707508002411E-2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687.67</v>
      </c>
      <c r="AA3654" s="11">
        <f t="shared" si="130"/>
        <v>62.5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1.5996044614422618E-2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805.88</v>
      </c>
      <c r="AA3655" s="11">
        <f t="shared" si="130"/>
        <v>73.3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1.3649674889561722E-2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562.28</v>
      </c>
      <c r="AA3656" s="11">
        <f t="shared" si="130"/>
        <v>20.8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4.8018780678665433E-2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256.22000000000003</v>
      </c>
      <c r="AA3658" s="11">
        <f t="shared" si="130"/>
        <v>-16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-6.2446335180704075E-2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314.52</v>
      </c>
      <c r="AA3659" s="11">
        <f t="shared" si="130"/>
        <v>13.7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7.3127305099834672E-2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329.06</v>
      </c>
      <c r="AA3660" s="11">
        <f t="shared" si="130"/>
        <v>-329.1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-3.0389594602808E-3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267.77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211.96</v>
      </c>
      <c r="AA3662" s="11">
        <f t="shared" si="130"/>
        <v>13.2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7.5485940743536512E-2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221.21</v>
      </c>
      <c r="AA3663" s="11">
        <f t="shared" si="130"/>
        <v>-110.6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-9.0411825866823382E-3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375.11</v>
      </c>
      <c r="AA3664" s="11">
        <f t="shared" si="130"/>
        <v>31.3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3.1990616085948123E-2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292.33999999999997</v>
      </c>
      <c r="AA3665" s="11">
        <f t="shared" si="130"/>
        <v>22.5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4.4468769241294386E-2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333.62</v>
      </c>
      <c r="AA3666" s="11">
        <f t="shared" si="130"/>
        <v>7.8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0.12888915532641929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230.66</v>
      </c>
      <c r="AA3667" s="11">
        <f t="shared" si="130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-0.12572617705714037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198.55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0.16116847141777887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406.76</v>
      </c>
      <c r="AA3669" s="11">
        <f t="shared" si="130"/>
        <v>58.1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1.7209165109646967E-2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507.71</v>
      </c>
      <c r="AA3670" s="11">
        <f t="shared" si="130"/>
        <v>-25.4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-3.9392566622678302E-2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621.1</v>
      </c>
      <c r="AA3671" s="11">
        <f t="shared" si="130"/>
        <v>10.4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9.660280148124295E-2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599.11</v>
      </c>
      <c r="AA3672" s="11">
        <f t="shared" si="130"/>
        <v>20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5.0074276843985244E-2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718.81</v>
      </c>
      <c r="AA3673" s="11">
        <f t="shared" si="130"/>
        <v>24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4.1735646415603574E-2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303.22000000000003</v>
      </c>
      <c r="AA3674" s="11">
        <f t="shared" si="130"/>
        <v>60.6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1.6489677461908842E-2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769.48</v>
      </c>
      <c r="AA3675" s="11">
        <f t="shared" si="130"/>
        <v>59.2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1.6894526173519778E-2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574.95000000000005</v>
      </c>
      <c r="AA3676" s="11">
        <f t="shared" si="130"/>
        <v>52.3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1.9132098443342897E-2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220.32</v>
      </c>
      <c r="AA3677" s="11">
        <f t="shared" si="130"/>
        <v>220.3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4.5388525780682646E-3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644.49</v>
      </c>
      <c r="AA3678" s="11">
        <f t="shared" si="130"/>
        <v>30.7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3.2583903551645484E-2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266.10000000000002</v>
      </c>
      <c r="AA3679" s="11">
        <f t="shared" si="130"/>
        <v>-24.2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-4.1337842916196917E-2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280.31</v>
      </c>
      <c r="AA3680" s="11">
        <f t="shared" si="130"/>
        <v>17.5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5.707966180300382E-2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374.79</v>
      </c>
      <c r="AA3681" s="11">
        <f t="shared" si="130"/>
        <v>62.5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1.6008965020411429E-2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300.62</v>
      </c>
      <c r="AA3682" s="11">
        <f t="shared" si="130"/>
        <v>100.2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9.9793759563568622E-3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411.61</v>
      </c>
      <c r="AA3683" s="11">
        <f t="shared" si="130"/>
        <v>137.19999999999999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7.2884526614999633E-3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597.17999999999995</v>
      </c>
      <c r="AA3684" s="11">
        <f t="shared" si="130"/>
        <v>149.30000000000001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6.6981479620884833E-3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437.95</v>
      </c>
      <c r="AA3685" s="11">
        <f t="shared" si="130"/>
        <v>-29.2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-3.4250485215207217E-2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333.17</v>
      </c>
      <c r="AA3686" s="11">
        <f t="shared" si="130"/>
        <v>-333.2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-3.0014707206531201E-3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408.62</v>
      </c>
      <c r="AA3687" s="11">
        <f t="shared" si="130"/>
        <v>-408.6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-2.4472615143654249E-3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528.09</v>
      </c>
      <c r="AA3688" s="11">
        <f t="shared" si="130"/>
        <v>176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5.6808498551383282E-3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386.94</v>
      </c>
      <c r="AA3689" s="11">
        <f t="shared" si="130"/>
        <v>129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7.7531400217087923E-3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530.17999999999995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397.2</v>
      </c>
      <c r="AA3691" s="11">
        <f t="shared" si="130"/>
        <v>397.2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2.5176233635448137E-3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453.84</v>
      </c>
      <c r="AA3692" s="11">
        <f t="shared" si="130"/>
        <v>56.7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1.7627357659086903E-2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417.04</v>
      </c>
      <c r="AA3693" s="11">
        <f t="shared" si="130"/>
        <v>46.3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2.1580663725302127E-2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514.70000000000005</v>
      </c>
      <c r="AA3694" s="11">
        <f t="shared" si="130"/>
        <v>57.2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1.7485914124732854E-2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555.26</v>
      </c>
      <c r="AA3695" s="11">
        <f t="shared" si="130"/>
        <v>46.3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2.1611497316572418E-2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351.52</v>
      </c>
      <c r="AA3696" s="11">
        <f t="shared" si="130"/>
        <v>35.200000000000003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2.8447883477469276E-2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568.45000000000005</v>
      </c>
      <c r="AA3697" s="11">
        <f t="shared" si="130"/>
        <v>-56.8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-1.7591696719148561E-2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322.48</v>
      </c>
      <c r="AA3698" s="11">
        <f t="shared" si="130"/>
        <v>-53.7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-1.8605805011163483E-2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778.12</v>
      </c>
      <c r="AA3699" s="11">
        <f t="shared" si="130"/>
        <v>-194.5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-5.1405952809335321E-3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262.18</v>
      </c>
      <c r="AA3700" s="11">
        <f t="shared" si="130"/>
        <v>13.8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7.2469295903577688E-2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315.52999999999997</v>
      </c>
      <c r="AA3701" s="11">
        <f t="shared" si="130"/>
        <v>45.1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2.2184895255601689E-2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689.56</v>
      </c>
      <c r="AA3702" s="11">
        <f t="shared" si="130"/>
        <v>76.599999999999994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1.3051801148558502E-2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687.67</v>
      </c>
      <c r="AA3703" s="11">
        <f t="shared" si="130"/>
        <v>34.4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2.9083717480768392E-2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805.88</v>
      </c>
      <c r="AA3704" s="11">
        <f t="shared" si="130"/>
        <v>134.30000000000001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7.4452772124882121E-3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509.27</v>
      </c>
      <c r="AA3705" s="11">
        <f t="shared" si="130"/>
        <v>127.3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7.854379798535158E-3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345.42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562.28</v>
      </c>
      <c r="AA3707" s="11">
        <f t="shared" si="130"/>
        <v>35.1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2.8455573735505443E-2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256.22000000000003</v>
      </c>
      <c r="AA3708" s="11">
        <f t="shared" si="130"/>
        <v>-36.6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-2.7320271641558033E-2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314.52</v>
      </c>
      <c r="AA3709" s="11">
        <f t="shared" si="130"/>
        <v>34.9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2.8615032430370089E-2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329.06</v>
      </c>
      <c r="AA3710" s="11">
        <f t="shared" si="130"/>
        <v>-329.1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-3.0389594602808E-3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267.77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435.14</v>
      </c>
      <c r="AA3712" s="11">
        <f t="shared" si="130"/>
        <v>54.4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1.8384887622374408E-2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211.96</v>
      </c>
      <c r="AA3713" s="11">
        <f t="shared" si="130"/>
        <v>30.3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3.3025099075297222E-2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221.21</v>
      </c>
      <c r="AA3714" s="11">
        <f t="shared" si="130"/>
        <v>110.6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9.0411825866823382E-3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375.11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292.33999999999997</v>
      </c>
      <c r="AA3716" s="11">
        <f t="shared" si="133"/>
        <v>-48.7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-2.0524047342135872E-2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333.62</v>
      </c>
      <c r="AA3717" s="11">
        <f t="shared" si="133"/>
        <v>16.7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5.994844433786943E-2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230.66</v>
      </c>
      <c r="AA3718" s="11">
        <f t="shared" si="133"/>
        <v>-12.8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-7.8036937483742311E-2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198.55</v>
      </c>
      <c r="AA3719" s="11">
        <f t="shared" si="133"/>
        <v>-12.4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-8.0584235708889437E-2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406.76</v>
      </c>
      <c r="AA3720" s="11">
        <f t="shared" si="133"/>
        <v>81.400000000000006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1.2292260792604976E-2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507.71</v>
      </c>
      <c r="AA3721" s="11">
        <f t="shared" si="133"/>
        <v>63.5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1.5757026649071321E-2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420.27</v>
      </c>
      <c r="AA3722" s="11">
        <f t="shared" si="133"/>
        <v>-210.1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-4.7588455040807106E-3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473.26</v>
      </c>
      <c r="AA3723" s="11">
        <f t="shared" si="133"/>
        <v>22.5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4.4373071884376454E-2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613.62</v>
      </c>
      <c r="AA3724" s="11">
        <f t="shared" si="133"/>
        <v>-306.8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-3.2593461751572635E-3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621.1</v>
      </c>
      <c r="AA3725" s="11">
        <f t="shared" si="133"/>
        <v>17.3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5.7961680888745773E-2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517.99</v>
      </c>
      <c r="AA3726" s="11">
        <f t="shared" si="133"/>
        <v>27.3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3.668024479237051E-2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411.13</v>
      </c>
      <c r="AA3727" s="11">
        <f t="shared" si="133"/>
        <v>31.6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3.1620168803054995E-2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599.11</v>
      </c>
      <c r="AA3728" s="11">
        <f t="shared" si="133"/>
        <v>46.1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2.1698853299060274E-2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910.21</v>
      </c>
      <c r="AA3729" s="11">
        <f t="shared" si="133"/>
        <v>60.7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1.6479713472715086E-2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718.81</v>
      </c>
      <c r="AA3730" s="11">
        <f t="shared" si="133"/>
        <v>30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3.3388517132482858E-2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212</v>
      </c>
      <c r="AA3731" s="11">
        <f t="shared" si="133"/>
        <v>-19.3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-5.1886792452830191E-2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281.38</v>
      </c>
      <c r="AA3732" s="11">
        <f t="shared" si="133"/>
        <v>70.3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1.4215651432226882E-2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303.22000000000003</v>
      </c>
      <c r="AA3733" s="11">
        <f t="shared" si="133"/>
        <v>33.700000000000003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2.9681419431435919E-2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769.48</v>
      </c>
      <c r="AA3734" s="11">
        <f t="shared" si="133"/>
        <v>70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1.4295368300670583E-2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574.95000000000005</v>
      </c>
      <c r="AA3735" s="11">
        <f t="shared" si="133"/>
        <v>47.9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2.0871380120010434E-2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220.32</v>
      </c>
      <c r="AA3736" s="11">
        <f t="shared" si="133"/>
        <v>220.3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4.5388525780682646E-3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644.49</v>
      </c>
      <c r="AA3737" s="11">
        <f t="shared" si="133"/>
        <v>26.9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3.7238746916166271E-2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266.10000000000002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280.31</v>
      </c>
      <c r="AA3740" s="11">
        <f t="shared" si="133"/>
        <v>12.7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7.8484534979130244E-2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374.79</v>
      </c>
      <c r="AA3741" s="11">
        <f t="shared" si="133"/>
        <v>25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4.0022412551028577E-2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300.62</v>
      </c>
      <c r="AA3742" s="11">
        <f t="shared" si="133"/>
        <v>30.1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3.3264586521189542E-2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411.61</v>
      </c>
      <c r="AA3743" s="11">
        <f t="shared" si="133"/>
        <v>37.4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2.6724326425499864E-2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437.95</v>
      </c>
      <c r="AA3744" s="11">
        <f t="shared" si="133"/>
        <v>-219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-4.5667313620276285E-3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333.17</v>
      </c>
      <c r="AA3745" s="11">
        <f t="shared" si="133"/>
        <v>-333.2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-3.0014707206531201E-3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408.62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528.09</v>
      </c>
      <c r="AA3747" s="11">
        <f t="shared" si="133"/>
        <v>132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7.5744664735177712E-3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453.84</v>
      </c>
      <c r="AA3748" s="11">
        <f t="shared" si="133"/>
        <v>226.9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4.4068394147717257E-3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417.04</v>
      </c>
      <c r="AA3749" s="11">
        <f t="shared" si="133"/>
        <v>34.799999999999997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2.8774218300402839E-2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514.70000000000005</v>
      </c>
      <c r="AA3750" s="11">
        <f t="shared" si="133"/>
        <v>102.9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9.7143967359626954E-3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555.26</v>
      </c>
      <c r="AA3751" s="11">
        <f t="shared" si="133"/>
        <v>27.8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3.6019162194287364E-2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351.52</v>
      </c>
      <c r="AA3752" s="11">
        <f t="shared" si="133"/>
        <v>29.3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3.4137460172963131E-2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568.45000000000005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322.48</v>
      </c>
      <c r="AA3754" s="11">
        <f t="shared" si="133"/>
        <v>-322.5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-3.1009675018605805E-3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262.18</v>
      </c>
      <c r="AA3755" s="11">
        <f t="shared" si="133"/>
        <v>11.4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8.7725989778015101E-2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315.52999999999997</v>
      </c>
      <c r="AA3756" s="11">
        <f t="shared" si="133"/>
        <v>78.900000000000006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1.2677083003200964E-2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687.67</v>
      </c>
      <c r="AA3757" s="11">
        <f t="shared" si="133"/>
        <v>49.1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2.0358602236537876E-2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805.88</v>
      </c>
      <c r="AA3758" s="11">
        <f t="shared" si="133"/>
        <v>80.599999999999994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1.2408795354147019E-2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562.28</v>
      </c>
      <c r="AA3759" s="11">
        <f t="shared" si="133"/>
        <v>26.8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3.7347940527850898E-2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256.22000000000003</v>
      </c>
      <c r="AA3761" s="11">
        <f t="shared" si="133"/>
        <v>256.2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3.9028959487940047E-3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314.52</v>
      </c>
      <c r="AA3762" s="11">
        <f t="shared" si="133"/>
        <v>22.5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4.4512272669464586E-2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329.06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267.77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211.96</v>
      </c>
      <c r="AA3765" s="11">
        <f t="shared" si="133"/>
        <v>23.6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4.2460841668239289E-2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221.21</v>
      </c>
      <c r="AA3766" s="11">
        <f t="shared" si="133"/>
        <v>-110.6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-9.0411825866823382E-3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375.11</v>
      </c>
      <c r="AA3767" s="11">
        <f t="shared" si="133"/>
        <v>41.7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2.3992962064461089E-2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292.33999999999997</v>
      </c>
      <c r="AA3768" s="11">
        <f t="shared" si="133"/>
        <v>97.4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1.0262023671067936E-2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333.62</v>
      </c>
      <c r="AA3769" s="11">
        <f t="shared" si="133"/>
        <v>10.8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9.2920088723697614E-2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230.66</v>
      </c>
      <c r="AA3770" s="11">
        <f t="shared" si="133"/>
        <v>-9.6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-0.10404924997832307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198.55</v>
      </c>
      <c r="AA3771" s="11">
        <f t="shared" si="133"/>
        <v>-33.1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-3.0219088390833541E-2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406.76</v>
      </c>
      <c r="AA3772" s="11">
        <f t="shared" si="133"/>
        <v>81.400000000000006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1.2292260792604976E-2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507.71</v>
      </c>
      <c r="AA3773" s="11">
        <f t="shared" si="133"/>
        <v>-21.2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-4.7271079947213961E-2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202.21</v>
      </c>
      <c r="AA3774" s="11">
        <f t="shared" si="133"/>
        <v>-33.700000000000003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-2.967212304040354E-2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621.1</v>
      </c>
      <c r="AA3775" s="11">
        <f t="shared" si="133"/>
        <v>14.4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6.9232007728224118E-2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411.13</v>
      </c>
      <c r="AA3776" s="11">
        <f t="shared" si="133"/>
        <v>-27.4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-3.648481015737115E-2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599.11</v>
      </c>
      <c r="AA3777" s="11">
        <f t="shared" si="133"/>
        <v>26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3.8390278913722022E-2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718.81</v>
      </c>
      <c r="AA3778" s="11">
        <f t="shared" si="133"/>
        <v>24.8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4.0344458201750116E-2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463.67</v>
      </c>
      <c r="AA3779" s="11">
        <f t="shared" ref="AA3779:AA3842" si="136">ROUND(IFERROR(Z3779/M3779,0),1)</f>
        <v>77.3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1.2940237669031854E-2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303.22000000000003</v>
      </c>
      <c r="AA3780" s="11">
        <f t="shared" si="136"/>
        <v>37.9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2.638348393905415E-2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769.48</v>
      </c>
      <c r="AA3781" s="11">
        <f t="shared" si="136"/>
        <v>76.900000000000006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1.2995789364245985E-2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574.95000000000005</v>
      </c>
      <c r="AA3782" s="11">
        <f t="shared" si="136"/>
        <v>57.5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1.7392816766675361E-2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220.32</v>
      </c>
      <c r="AA3783" s="11">
        <f t="shared" si="136"/>
        <v>73.400000000000006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1.3616557734204794E-2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644.49</v>
      </c>
      <c r="AA3784" s="11">
        <f t="shared" si="136"/>
        <v>33.9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2.9480674641964966E-2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266.10000000000002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280.31</v>
      </c>
      <c r="AA3787" s="11">
        <f t="shared" si="136"/>
        <v>17.5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5.707966180300382E-2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374.79</v>
      </c>
      <c r="AA3788" s="11">
        <f t="shared" si="136"/>
        <v>31.2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3.2017930040822859E-2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300.62</v>
      </c>
      <c r="AA3789" s="11">
        <f t="shared" si="136"/>
        <v>37.6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2.6611669216951631E-2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411.61</v>
      </c>
      <c r="AA3790" s="11">
        <f t="shared" si="136"/>
        <v>41.2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2.4294842204999879E-2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437.95</v>
      </c>
      <c r="AA3791" s="11">
        <f t="shared" si="136"/>
        <v>-219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-4.5667313620276285E-3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333.17</v>
      </c>
      <c r="AA3792" s="11">
        <f t="shared" si="136"/>
        <v>-333.2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-3.0014707206531201E-3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408.62</v>
      </c>
      <c r="AA3793" s="11">
        <f t="shared" si="136"/>
        <v>-408.6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-2.4472615143654249E-3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528.09</v>
      </c>
      <c r="AA3794" s="11">
        <f t="shared" si="136"/>
        <v>176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5.6808498551383282E-3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453.84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417.04</v>
      </c>
      <c r="AA3796" s="11">
        <f t="shared" si="136"/>
        <v>69.5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1.4387109150201419E-2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514.70000000000005</v>
      </c>
      <c r="AA3797" s="11">
        <f t="shared" si="136"/>
        <v>128.69999999999999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7.771517388770157E-3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555.26</v>
      </c>
      <c r="AA3798" s="11">
        <f t="shared" si="136"/>
        <v>25.2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3.96210784137161E-2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351.52</v>
      </c>
      <c r="AA3799" s="11">
        <f t="shared" si="136"/>
        <v>58.6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1.7068730086481566E-2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568.45000000000005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322.48</v>
      </c>
      <c r="AA3801" s="11">
        <f t="shared" si="136"/>
        <v>-53.7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-1.8605805011163483E-2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262.18</v>
      </c>
      <c r="AA3802" s="11">
        <f t="shared" si="136"/>
        <v>21.8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4.5770081623312225E-2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315.52999999999997</v>
      </c>
      <c r="AA3803" s="11">
        <f t="shared" si="136"/>
        <v>-157.80000000000001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-6.3385415016004821E-3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687.67</v>
      </c>
      <c r="AA3804" s="11">
        <f t="shared" si="136"/>
        <v>57.3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1.7450230488461036E-2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805.88</v>
      </c>
      <c r="AA3805" s="11">
        <f t="shared" si="136"/>
        <v>80.599999999999994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1.2408795354147019E-2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562.28</v>
      </c>
      <c r="AA3806" s="11">
        <f t="shared" si="136"/>
        <v>43.3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2.3120153660098171E-2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256.22000000000003</v>
      </c>
      <c r="AA3808" s="11">
        <f t="shared" si="136"/>
        <v>-85.4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-1.1708687846382014E-2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314.52</v>
      </c>
      <c r="AA3809" s="11">
        <f t="shared" si="136"/>
        <v>52.4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1.9076688286913394E-2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329.06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267.77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435.14</v>
      </c>
      <c r="AA3812" s="11">
        <f t="shared" si="136"/>
        <v>62.2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1.6086776669577609E-2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211.96</v>
      </c>
      <c r="AA3813" s="11">
        <f t="shared" si="136"/>
        <v>42.4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2.3589356482355162E-2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221.21</v>
      </c>
      <c r="AA3814" s="11">
        <f t="shared" si="136"/>
        <v>-110.6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-9.0411825866823382E-3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375.11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292.33999999999997</v>
      </c>
      <c r="AA3816" s="11">
        <f t="shared" si="136"/>
        <v>-58.5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-1.7103372785113227E-2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333.62</v>
      </c>
      <c r="AA3817" s="11">
        <f t="shared" si="136"/>
        <v>17.600000000000001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5.6951022120975962E-2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230.66</v>
      </c>
      <c r="AA3818" s="11">
        <f t="shared" si="136"/>
        <v>-8.9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-0.11272002080985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198.55</v>
      </c>
      <c r="AA3819" s="11">
        <f t="shared" si="136"/>
        <v>-9.5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-0.10576680936791739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406.76</v>
      </c>
      <c r="AA3820" s="11">
        <f t="shared" si="136"/>
        <v>81.400000000000006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1.2292260792604976E-2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507.71</v>
      </c>
      <c r="AA3821" s="11">
        <f t="shared" si="136"/>
        <v>-26.7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-3.7422938291544389E-2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420.27</v>
      </c>
      <c r="AA3822" s="11">
        <f t="shared" si="136"/>
        <v>-210.1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-4.7588455040807106E-3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473.26</v>
      </c>
      <c r="AA3823" s="11">
        <f t="shared" si="136"/>
        <v>21.5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4.6486075307441997E-2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202.21</v>
      </c>
      <c r="AA3824" s="11">
        <f t="shared" si="136"/>
        <v>-67.400000000000006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-1.483606152020177E-2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613.62</v>
      </c>
      <c r="AA3825" s="11">
        <f t="shared" si="136"/>
        <v>-204.5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-4.8890192627358952E-3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621.1</v>
      </c>
      <c r="AA3826" s="11">
        <f t="shared" si="136"/>
        <v>21.4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4.6691354049267428E-2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599.11</v>
      </c>
      <c r="AA3827" s="11">
        <f t="shared" si="136"/>
        <v>35.200000000000003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2.837542354492497E-2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718.81</v>
      </c>
      <c r="AA3828" s="11">
        <f t="shared" si="136"/>
        <v>30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3.3388517132482858E-2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212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463.67</v>
      </c>
      <c r="AA3830" s="11">
        <f t="shared" si="136"/>
        <v>154.6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6.4701188345159272E-3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281.38</v>
      </c>
      <c r="AA3831" s="11">
        <f t="shared" si="136"/>
        <v>2.6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0.39093041438623927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303.22000000000003</v>
      </c>
      <c r="AA3832" s="11">
        <f t="shared" si="136"/>
        <v>60.6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1.6489677461908842E-2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769.48</v>
      </c>
      <c r="AA3833" s="11">
        <f t="shared" si="136"/>
        <v>96.2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1.0396631491396788E-2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574.95000000000005</v>
      </c>
      <c r="AA3834" s="11">
        <f t="shared" si="136"/>
        <v>52.3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1.9132098443342897E-2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220.32</v>
      </c>
      <c r="AA3835" s="11">
        <f t="shared" si="136"/>
        <v>-220.3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-4.5388525780682646E-3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644.49</v>
      </c>
      <c r="AA3836" s="11">
        <f t="shared" si="136"/>
        <v>37.9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2.6377445732284441E-2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266.10000000000002</v>
      </c>
      <c r="AA3837" s="11">
        <f t="shared" si="136"/>
        <v>-133.1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-7.5159714393085303E-3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280.31</v>
      </c>
      <c r="AA3838" s="11">
        <f t="shared" si="136"/>
        <v>21.6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4.6377225214940601E-2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374.79</v>
      </c>
      <c r="AA3839" s="11">
        <f t="shared" si="136"/>
        <v>374.8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2.6681608367352381E-3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300.62</v>
      </c>
      <c r="AA3840" s="11">
        <f t="shared" si="136"/>
        <v>75.2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1.3305834608475816E-2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411.61</v>
      </c>
      <c r="AA3841" s="11">
        <f t="shared" si="136"/>
        <v>102.9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9.7179368819999504E-3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597.17999999999995</v>
      </c>
      <c r="AA3842" s="11">
        <f t="shared" si="136"/>
        <v>119.4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8.3726849526106033E-3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437.95</v>
      </c>
      <c r="AA3843" s="11">
        <f t="shared" ref="AA3843:AA3906" si="139">ROUND(IFERROR(Z3843/M3843,0),1)</f>
        <v>438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2.2833656810138142E-3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333.17</v>
      </c>
      <c r="AA3844" s="11">
        <f t="shared" si="139"/>
        <v>-333.2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-3.0014707206531201E-3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408.62</v>
      </c>
      <c r="AA3845" s="11">
        <f t="shared" si="139"/>
        <v>-408.6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-2.4472615143654249E-3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528.09</v>
      </c>
      <c r="AA3846" s="11">
        <f t="shared" si="139"/>
        <v>528.1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1.8936166183794428E-3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386.94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397.2</v>
      </c>
      <c r="AA3848" s="11">
        <f t="shared" si="139"/>
        <v>-397.2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-2.5176233635448137E-3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453.84</v>
      </c>
      <c r="AA3849" s="11">
        <f t="shared" si="139"/>
        <v>453.8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2.2034197073858629E-3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417.04</v>
      </c>
      <c r="AA3850" s="11">
        <f t="shared" si="139"/>
        <v>69.5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1.4387109150201419E-2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514.70000000000005</v>
      </c>
      <c r="AA3851" s="11">
        <f t="shared" si="139"/>
        <v>102.9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9.7143967359626954E-3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555.26</v>
      </c>
      <c r="AA3852" s="11">
        <f t="shared" si="139"/>
        <v>27.8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3.6019162194287364E-2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351.52</v>
      </c>
      <c r="AA3853" s="11">
        <f t="shared" si="139"/>
        <v>351.5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2.8447883477469276E-3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568.45000000000005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322.48</v>
      </c>
      <c r="AA3855" s="11">
        <f t="shared" si="139"/>
        <v>-46.1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-2.1706772513024063E-2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262.18</v>
      </c>
      <c r="AA3856" s="11">
        <f t="shared" si="139"/>
        <v>21.8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4.5770081623312225E-2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315.52999999999997</v>
      </c>
      <c r="AA3857" s="11">
        <f t="shared" si="139"/>
        <v>-35.1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-2.8523436757202172E-2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689.56</v>
      </c>
      <c r="AA3858" s="11">
        <f t="shared" si="139"/>
        <v>98.5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1.015140089332328E-2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687.67</v>
      </c>
      <c r="AA3859" s="11">
        <f t="shared" si="139"/>
        <v>68.8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1.4541858740384196E-2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805.88</v>
      </c>
      <c r="AA3860" s="11">
        <f t="shared" si="139"/>
        <v>268.60000000000002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3.722638606244106E-3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509.27</v>
      </c>
      <c r="AA3861" s="11">
        <f t="shared" si="139"/>
        <v>-127.3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-7.854379798535158E-3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562.28</v>
      </c>
      <c r="AA3862" s="11">
        <f t="shared" si="139"/>
        <v>46.9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2.1341680301629081E-2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256.22000000000003</v>
      </c>
      <c r="AA3863" s="11">
        <f t="shared" si="139"/>
        <v>-36.6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-2.7320271641558033E-2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314.52</v>
      </c>
      <c r="AA3864" s="11">
        <f t="shared" si="139"/>
        <v>-104.8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-9.5383441434566969E-3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329.06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267.77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435.14</v>
      </c>
      <c r="AA3867" s="11">
        <f t="shared" si="139"/>
        <v>145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6.8943328583904034E-3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211.96</v>
      </c>
      <c r="AA3868" s="11">
        <f t="shared" si="139"/>
        <v>70.7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1.4153613889413096E-2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221.21</v>
      </c>
      <c r="AA3869" s="11">
        <f t="shared" si="139"/>
        <v>-110.6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-9.0411825866823382E-3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375.11</v>
      </c>
      <c r="AA3870" s="11">
        <f t="shared" si="139"/>
        <v>-375.1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-2.6658846738290103E-3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292.33999999999997</v>
      </c>
      <c r="AA3871" s="11">
        <f t="shared" si="139"/>
        <v>-73.099999999999994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-1.3682698228090581E-2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333.62</v>
      </c>
      <c r="AA3872" s="11">
        <f t="shared" si="139"/>
        <v>19.600000000000001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5.0956177687189019E-2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230.66</v>
      </c>
      <c r="AA3873" s="11">
        <f t="shared" si="139"/>
        <v>-9.1999999999999993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-0.10838463539408653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198.55</v>
      </c>
      <c r="AA3874" s="11">
        <f t="shared" si="139"/>
        <v>-11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-9.0657265172500626E-2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406.76</v>
      </c>
      <c r="AA3875" s="11">
        <f t="shared" si="139"/>
        <v>101.7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9.8338086340839809E-3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507.71</v>
      </c>
      <c r="AA3876" s="11">
        <f t="shared" si="139"/>
        <v>-36.299999999999997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-2.7574796635874813E-2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420.27</v>
      </c>
      <c r="AA3877" s="11">
        <f t="shared" si="139"/>
        <v>-420.3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-2.3794227520403553E-3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473.26</v>
      </c>
      <c r="AA3878" s="11">
        <f t="shared" si="139"/>
        <v>36.4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2.7469044499852092E-2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202.21</v>
      </c>
      <c r="AA3879" s="11">
        <f t="shared" si="139"/>
        <v>-40.4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-2.4726769200336281E-2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613.62</v>
      </c>
      <c r="AA3880" s="11">
        <f t="shared" si="139"/>
        <v>-613.6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-1.6296730875786317E-3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621.1</v>
      </c>
      <c r="AA3881" s="11">
        <f t="shared" si="139"/>
        <v>20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4.9911447431975522E-2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517.99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411.13</v>
      </c>
      <c r="AA3883" s="11">
        <f t="shared" si="139"/>
        <v>-82.2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-1.2161603385790382E-2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599.11</v>
      </c>
      <c r="AA3884" s="11">
        <f t="shared" si="139"/>
        <v>49.9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2.0029710737594096E-2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910.21</v>
      </c>
      <c r="AA3885" s="11">
        <f t="shared" si="139"/>
        <v>91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1.0986475648476724E-2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718.81</v>
      </c>
      <c r="AA3886" s="11">
        <f t="shared" si="139"/>
        <v>34.200000000000003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2.9214952490922499E-2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212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463.67</v>
      </c>
      <c r="AA3888" s="11">
        <f t="shared" si="139"/>
        <v>154.6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6.4701188345159272E-3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281.38</v>
      </c>
      <c r="AA3889" s="11">
        <f t="shared" si="139"/>
        <v>5.7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0.17414173004477931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303.22000000000003</v>
      </c>
      <c r="AA3890" s="11">
        <f t="shared" si="139"/>
        <v>50.5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1.9787612954290611E-2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769.48</v>
      </c>
      <c r="AA3891" s="11">
        <f t="shared" si="139"/>
        <v>76.900000000000006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1.2995789364245985E-2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574.95000000000005</v>
      </c>
      <c r="AA3892" s="11">
        <f t="shared" si="139"/>
        <v>47.9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2.0871380120010434E-2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220.32</v>
      </c>
      <c r="AA3893" s="11">
        <f t="shared" si="139"/>
        <v>110.2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9.0777051561365292E-3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644.49</v>
      </c>
      <c r="AA3894" s="11">
        <f t="shared" si="139"/>
        <v>21.5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4.6548433645207839E-2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266.10000000000002</v>
      </c>
      <c r="AA3895" s="11">
        <f t="shared" si="139"/>
        <v>-10.199999999999999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-9.7707628711010894E-2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280.31</v>
      </c>
      <c r="AA3896" s="11">
        <f t="shared" si="139"/>
        <v>14.8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6.7782098391067039E-2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374.79</v>
      </c>
      <c r="AA3897" s="11">
        <f t="shared" si="139"/>
        <v>53.5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1.8677125857146669E-2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300.62</v>
      </c>
      <c r="AA3898" s="11">
        <f t="shared" si="139"/>
        <v>60.1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1.6632293260594771E-2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411.61</v>
      </c>
      <c r="AA3899" s="11">
        <f t="shared" si="139"/>
        <v>18.7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5.3448652850999728E-2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597.17999999999995</v>
      </c>
      <c r="AA3900" s="11">
        <f t="shared" si="139"/>
        <v>85.3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1.1721758933654845E-2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437.95</v>
      </c>
      <c r="AA3901" s="11">
        <f t="shared" si="139"/>
        <v>-48.7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-2.0550291129124331E-2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333.17</v>
      </c>
      <c r="AA3902" s="11">
        <f t="shared" si="139"/>
        <v>-166.6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-6.0029414413062402E-3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408.62</v>
      </c>
      <c r="AA3903" s="11">
        <f t="shared" si="139"/>
        <v>-408.6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-2.4472615143654249E-3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528.09</v>
      </c>
      <c r="AA3904" s="11">
        <f t="shared" si="139"/>
        <v>88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1.1361699710276656E-2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386.94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397.2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453.84</v>
      </c>
      <c r="AA3907" s="11">
        <f t="shared" ref="AA3907:AA3970" si="142">ROUND(IFERROR(Z3907/M3907,0),1)</f>
        <v>41.3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2.4237616781244493E-2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417.04</v>
      </c>
      <c r="AA3908" s="11">
        <f t="shared" si="142"/>
        <v>20.9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4.7957030500671398E-2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514.70000000000005</v>
      </c>
      <c r="AA3909" s="11">
        <f t="shared" si="142"/>
        <v>34.299999999999997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2.9143190207888088E-2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555.26</v>
      </c>
      <c r="AA3910" s="11">
        <f t="shared" si="142"/>
        <v>46.3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2.1611497316572418E-2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351.52</v>
      </c>
      <c r="AA3911" s="11">
        <f t="shared" si="142"/>
        <v>16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6.2585343650432418E-2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568.45000000000005</v>
      </c>
      <c r="AA3912" s="11">
        <f t="shared" si="142"/>
        <v>-81.2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-1.2314187703403992E-2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322.48</v>
      </c>
      <c r="AA3913" s="11">
        <f t="shared" si="142"/>
        <v>322.5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3.1009675018605805E-3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262.18</v>
      </c>
      <c r="AA3914" s="11">
        <f t="shared" si="142"/>
        <v>6.7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0.14875276527576473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315.52999999999997</v>
      </c>
      <c r="AA3915" s="11">
        <f t="shared" si="142"/>
        <v>157.80000000000001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6.3385415016004821E-3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689.56</v>
      </c>
      <c r="AA3916" s="11">
        <f t="shared" si="142"/>
        <v>34.5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2.9004002552352227E-2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687.67</v>
      </c>
      <c r="AA3917" s="11">
        <f t="shared" si="142"/>
        <v>26.4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3.7808832724998909E-2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805.88</v>
      </c>
      <c r="AA3918" s="11">
        <f t="shared" si="142"/>
        <v>161.19999999999999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6.2043976770735096E-3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509.27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345.42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562.28</v>
      </c>
      <c r="AA3921" s="11">
        <f t="shared" si="142"/>
        <v>31.2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3.2012520452443627E-2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256.22000000000003</v>
      </c>
      <c r="AA3922" s="11">
        <f t="shared" si="142"/>
        <v>-10.7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-9.366950277105611E-2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314.52</v>
      </c>
      <c r="AA3923" s="11">
        <f t="shared" si="142"/>
        <v>15.7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6.3588960956377977E-2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329.06</v>
      </c>
      <c r="AA3924" s="11">
        <f t="shared" si="142"/>
        <v>-329.1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-3.0389594602808E-3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267.77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435.14</v>
      </c>
      <c r="AA3926" s="11">
        <f t="shared" si="142"/>
        <v>31.1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3.2173553339155218E-2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211.96</v>
      </c>
      <c r="AA3927" s="11">
        <f t="shared" si="142"/>
        <v>21.2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4.7178712964710323E-2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221.21</v>
      </c>
      <c r="AA3928" s="11">
        <f t="shared" si="142"/>
        <v>-110.6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-9.0411825866823382E-3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375.11</v>
      </c>
      <c r="AA3929" s="11">
        <f t="shared" si="142"/>
        <v>22.1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4.5320039455093171E-2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292.33999999999997</v>
      </c>
      <c r="AA3930" s="11">
        <f t="shared" si="142"/>
        <v>24.4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4.1048094684271744E-2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333.62</v>
      </c>
      <c r="AA3931" s="11">
        <f t="shared" si="142"/>
        <v>9.3000000000000007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0.10790719980816497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230.66</v>
      </c>
      <c r="AA3932" s="11">
        <f t="shared" si="142"/>
        <v>-25.6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-3.9018468741871155E-2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198.55</v>
      </c>
      <c r="AA3933" s="11">
        <f t="shared" si="142"/>
        <v>6.6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0.15109544195416771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406.76</v>
      </c>
      <c r="AA3934" s="11">
        <f t="shared" si="142"/>
        <v>50.8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1.9667617268167962E-2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507.71</v>
      </c>
      <c r="AA3935" s="11">
        <f t="shared" si="142"/>
        <v>23.1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4.3331823284946135E-2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420.27</v>
      </c>
      <c r="AA3936" s="11">
        <f t="shared" si="142"/>
        <v>-420.3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-2.3794227520403553E-3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473.26</v>
      </c>
      <c r="AA3937" s="11">
        <f t="shared" si="142"/>
        <v>33.799999999999997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2.9582047922917635E-2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202.21</v>
      </c>
      <c r="AA3938" s="11">
        <f t="shared" si="142"/>
        <v>-12.6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-7.9125661441076106E-2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613.62</v>
      </c>
      <c r="AA3939" s="11">
        <f t="shared" si="142"/>
        <v>-204.5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-4.8890192627358952E-3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621.1</v>
      </c>
      <c r="AA3940" s="11">
        <f t="shared" si="142"/>
        <v>11.1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9.0162614715826761E-2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517.99</v>
      </c>
      <c r="AA3941" s="11">
        <f t="shared" si="142"/>
        <v>17.899999999999999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5.5985636788354984E-2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411.13</v>
      </c>
      <c r="AA3942" s="11">
        <f t="shared" si="142"/>
        <v>-6.7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-0.14837156130664267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599.11</v>
      </c>
      <c r="AA3943" s="11">
        <f t="shared" si="142"/>
        <v>27.2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3.6721136352255844E-2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910.21</v>
      </c>
      <c r="AA3944" s="11">
        <f t="shared" si="142"/>
        <v>32.5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3.0762131815734828E-2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718.81</v>
      </c>
      <c r="AA3945" s="11">
        <f t="shared" si="142"/>
        <v>25.7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3.8953269987896666E-2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212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463.67</v>
      </c>
      <c r="AA3947" s="11">
        <f t="shared" si="142"/>
        <v>18.5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5.3917656954299391E-2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281.38</v>
      </c>
      <c r="AA3948" s="11">
        <f t="shared" si="142"/>
        <v>70.3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1.4215651432226882E-2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499.94</v>
      </c>
      <c r="AA3949" s="11">
        <f t="shared" si="142"/>
        <v>55.5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1.8002160259231108E-2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892.45</v>
      </c>
      <c r="AA3951" s="11">
        <f t="shared" si="142"/>
        <v>297.5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3.3615328589836962E-3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749.64</v>
      </c>
      <c r="AA3952" s="11">
        <f t="shared" si="142"/>
        <v>68.099999999999994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1.4673710047489462E-2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591.66</v>
      </c>
      <c r="AA3953" s="11">
        <f t="shared" si="142"/>
        <v>29.6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3.380319778251023E-2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499.94</v>
      </c>
      <c r="AA3956" s="11">
        <f t="shared" si="142"/>
        <v>83.3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1.2001440172820739E-2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892.45</v>
      </c>
      <c r="AA3958" s="11">
        <f t="shared" si="142"/>
        <v>446.2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2.2410219059891311E-3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749.64</v>
      </c>
      <c r="AA3959" s="11">
        <f t="shared" si="142"/>
        <v>53.5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1.8675630969532044E-2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591.66</v>
      </c>
      <c r="AA3960" s="11">
        <f t="shared" si="142"/>
        <v>45.5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2.1972078558631647E-2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499.94</v>
      </c>
      <c r="AA3963" s="11">
        <f t="shared" si="142"/>
        <v>100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1.0001200144017282E-2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892.45</v>
      </c>
      <c r="AA3965" s="11">
        <f t="shared" si="142"/>
        <v>148.69999999999999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6.7230657179673924E-3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749.64</v>
      </c>
      <c r="AA3966" s="11">
        <f t="shared" si="142"/>
        <v>41.6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2.4011525532255482E-2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591.66</v>
      </c>
      <c r="AA3967" s="11">
        <f t="shared" si="142"/>
        <v>32.9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3.0422878004259205E-2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499.94</v>
      </c>
      <c r="AA3970" s="11">
        <f t="shared" si="142"/>
        <v>100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1.0001200144017282E-2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892.45</v>
      </c>
      <c r="AA3972" s="11">
        <f t="shared" si="145"/>
        <v>99.2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1.008459857695109E-2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749.64</v>
      </c>
      <c r="AA3973" s="11">
        <f t="shared" si="145"/>
        <v>57.7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1.7341657328851182E-2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591.66</v>
      </c>
      <c r="AA3974" s="11">
        <f t="shared" si="145"/>
        <v>42.3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2.366223844775716E-2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499.94</v>
      </c>
      <c r="AA3977" s="11">
        <f t="shared" si="145"/>
        <v>62.5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1.6001920230427652E-2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892.45</v>
      </c>
      <c r="AA3979" s="11">
        <f t="shared" si="145"/>
        <v>81.099999999999994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1.232562048294022E-2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749.64</v>
      </c>
      <c r="AA3980" s="11">
        <f t="shared" si="145"/>
        <v>32.6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3.0681393735659784E-2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591.66</v>
      </c>
      <c r="AA3981" s="11">
        <f t="shared" si="145"/>
        <v>29.6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3.380319778251023E-2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499.94</v>
      </c>
      <c r="AA3984" s="11">
        <f t="shared" si="145"/>
        <v>83.3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1.2001440172820739E-2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892.45</v>
      </c>
      <c r="AA3986" s="11">
        <f t="shared" si="145"/>
        <v>89.2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1.1205109529945655E-2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749.64</v>
      </c>
      <c r="AA3987" s="11">
        <f t="shared" si="145"/>
        <v>57.7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1.7341657328851182E-2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591.66</v>
      </c>
      <c r="AA3988" s="11">
        <f t="shared" si="145"/>
        <v>28.2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3.5493357671635736E-2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499.94</v>
      </c>
      <c r="AA3991" s="11">
        <f t="shared" si="145"/>
        <v>125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8.000960115213826E-3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892.45</v>
      </c>
      <c r="AA3993" s="11">
        <f t="shared" si="145"/>
        <v>89.2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1.1205109529945655E-2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749.64</v>
      </c>
      <c r="AA3994" s="11">
        <f t="shared" si="145"/>
        <v>57.7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1.7341657328851182E-2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591.66</v>
      </c>
      <c r="AA3995" s="11">
        <f t="shared" si="145"/>
        <v>32.9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3.0422878004259205E-2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499.94</v>
      </c>
      <c r="AA3999" s="11">
        <f t="shared" si="145"/>
        <v>125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8.000960115213826E-3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892.45</v>
      </c>
      <c r="AA4001" s="11">
        <f t="shared" si="145"/>
        <v>111.6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8.9640876239565244E-3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749.64</v>
      </c>
      <c r="AA4002" s="11">
        <f t="shared" si="145"/>
        <v>68.099999999999994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1.4673710047489462E-2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591.66</v>
      </c>
      <c r="AA4003" s="11">
        <f t="shared" si="145"/>
        <v>32.9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3.0422878004259205E-2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499.94</v>
      </c>
      <c r="AA4007" s="11">
        <f t="shared" si="145"/>
        <v>125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8.000960115213826E-3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892.45</v>
      </c>
      <c r="AA4009" s="11">
        <f t="shared" si="145"/>
        <v>111.6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8.9640876239565244E-3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749.64</v>
      </c>
      <c r="AA4010" s="11">
        <f t="shared" si="145"/>
        <v>68.099999999999994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1.4673710047489462E-2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591.66</v>
      </c>
      <c r="AA4011" s="11">
        <f t="shared" si="145"/>
        <v>32.9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3.0422878004259205E-2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499.94</v>
      </c>
      <c r="AA4015" s="11">
        <f t="shared" si="145"/>
        <v>100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1.0001200144017282E-2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892.45</v>
      </c>
      <c r="AA4017" s="11">
        <f t="shared" si="145"/>
        <v>89.2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1.1205109529945655E-2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749.64</v>
      </c>
      <c r="AA4018" s="11">
        <f t="shared" si="145"/>
        <v>57.7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1.7341657328851182E-2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591.66</v>
      </c>
      <c r="AA4019" s="11">
        <f t="shared" si="145"/>
        <v>53.8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1.8591758780380625E-2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499.94</v>
      </c>
      <c r="AA4023" s="11">
        <f t="shared" si="145"/>
        <v>125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8.000960115213826E-3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892.45</v>
      </c>
      <c r="AA4025" s="11">
        <f t="shared" si="145"/>
        <v>89.2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1.1205109529945655E-2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749.64</v>
      </c>
      <c r="AA4026" s="11">
        <f t="shared" si="145"/>
        <v>68.099999999999994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1.4673710047489462E-2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591.66</v>
      </c>
      <c r="AA4027" s="11">
        <f t="shared" si="145"/>
        <v>42.3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2.366223844775716E-2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499.94</v>
      </c>
      <c r="AA4031" s="11">
        <f t="shared" si="145"/>
        <v>166.6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6.0007200864103695E-3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892.45</v>
      </c>
      <c r="AA4033" s="11">
        <f t="shared" si="145"/>
        <v>81.099999999999994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1.232562048294022E-2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749.64</v>
      </c>
      <c r="AA4034" s="11">
        <f t="shared" si="145"/>
        <v>75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1.3339736406808602E-2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591.66</v>
      </c>
      <c r="AA4035" s="11">
        <f t="shared" ref="AA4035:AA4098" si="148">ROUND(IFERROR(Z4035/M4035,0),1)</f>
        <v>53.8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1.8591758780380625E-2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499.94</v>
      </c>
      <c r="AA4040" s="11">
        <f t="shared" si="148"/>
        <v>62.5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1.6001920230427652E-2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892.45</v>
      </c>
      <c r="AA4042" s="11">
        <f t="shared" si="148"/>
        <v>178.5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5.6025547649728273E-3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749.64</v>
      </c>
      <c r="AA4043" s="11">
        <f t="shared" si="148"/>
        <v>50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2.0009604610212901E-2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591.66</v>
      </c>
      <c r="AA4044" s="11">
        <f t="shared" si="148"/>
        <v>39.4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2.5352398336882669E-2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499.94</v>
      </c>
      <c r="AA4051" s="11">
        <f t="shared" si="148"/>
        <v>41.7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2.4002880345641478E-2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892.45</v>
      </c>
      <c r="AA4053" s="11">
        <f t="shared" si="148"/>
        <v>111.6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8.9640876239565244E-3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749.64</v>
      </c>
      <c r="AA4054" s="11">
        <f t="shared" si="148"/>
        <v>57.7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1.7341657328851182E-2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591.66</v>
      </c>
      <c r="AA4055" s="11">
        <f t="shared" si="148"/>
        <v>39.4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2.5352398336882669E-2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499.94</v>
      </c>
      <c r="AA4061" s="11">
        <f t="shared" si="148"/>
        <v>55.5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1.8002160259231108E-2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892.45</v>
      </c>
      <c r="AA4063" s="11">
        <f t="shared" si="148"/>
        <v>127.5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7.8435766709619575E-3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749.64</v>
      </c>
      <c r="AA4064" s="11">
        <f t="shared" si="148"/>
        <v>68.099999999999994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1.4673710047489462E-2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591.66</v>
      </c>
      <c r="AA4065" s="11">
        <f t="shared" si="148"/>
        <v>42.3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2.366223844775716E-2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499.94</v>
      </c>
      <c r="AA4072" s="11">
        <f t="shared" si="148"/>
        <v>55.5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1.8002160259231108E-2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892.45</v>
      </c>
      <c r="AA4074" s="11">
        <f t="shared" si="148"/>
        <v>148.69999999999999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6.7230657179673924E-3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749.64</v>
      </c>
      <c r="AA4075" s="11">
        <f t="shared" si="148"/>
        <v>75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1.3339736406808602E-2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591.66</v>
      </c>
      <c r="AA4076" s="11">
        <f t="shared" si="148"/>
        <v>45.5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2.1972078558631647E-2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499.94</v>
      </c>
      <c r="AA4083" s="11">
        <f t="shared" si="148"/>
        <v>26.3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3.800456054726567E-2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892.45</v>
      </c>
      <c r="AA4085" s="11">
        <f t="shared" si="148"/>
        <v>74.400000000000006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1.3446131435934785E-2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749.64</v>
      </c>
      <c r="AA4086" s="11">
        <f t="shared" si="148"/>
        <v>44.1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2.2677551891574624E-2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591.66</v>
      </c>
      <c r="AA4087" s="11">
        <f t="shared" si="148"/>
        <v>39.4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2.5352398336882669E-2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499.94</v>
      </c>
      <c r="AA4094" s="11">
        <f t="shared" si="148"/>
        <v>27.8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3.6004320518462217E-2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892.45</v>
      </c>
      <c r="AA4096" s="11">
        <f t="shared" si="148"/>
        <v>74.400000000000006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1.3446131435934785E-2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749.64</v>
      </c>
      <c r="AA4097" s="11">
        <f t="shared" si="148"/>
        <v>62.5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1.6007683688170321E-2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591.66</v>
      </c>
      <c r="AA4098" s="11">
        <f t="shared" si="148"/>
        <v>39.4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2.5352398336882669E-2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499.94</v>
      </c>
      <c r="AA4105" s="11">
        <f t="shared" si="151"/>
        <v>41.7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2.4002880345641478E-2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892.45</v>
      </c>
      <c r="AA4107" s="11">
        <f t="shared" si="151"/>
        <v>99.2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1.008459857695109E-2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749.64</v>
      </c>
      <c r="AA4108" s="11">
        <f t="shared" si="151"/>
        <v>83.3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1.2005762766127741E-2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591.66</v>
      </c>
      <c r="AA4109" s="11">
        <f t="shared" si="151"/>
        <v>45.5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2.1972078558631647E-2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499.94</v>
      </c>
      <c r="AA4117" s="11">
        <f t="shared" si="151"/>
        <v>38.5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2.6003120374444934E-2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892.45</v>
      </c>
      <c r="AA4119" s="11">
        <f t="shared" si="151"/>
        <v>99.2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1.008459857695109E-2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749.64</v>
      </c>
      <c r="AA4120" s="11">
        <f t="shared" si="151"/>
        <v>107.1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9.3378154847660218E-3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591.66</v>
      </c>
      <c r="AA4121" s="11">
        <f t="shared" si="151"/>
        <v>49.3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2.0281918669506138E-2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499.94</v>
      </c>
      <c r="AA4129" s="11">
        <f t="shared" si="151"/>
        <v>26.3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3.800456054726567E-2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892.45</v>
      </c>
      <c r="AA4131" s="11">
        <f t="shared" si="151"/>
        <v>178.5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5.6025547649728273E-3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749.64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591.66</v>
      </c>
      <c r="AA4133" s="11">
        <f t="shared" si="151"/>
        <v>59.2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1.6901598891255115E-2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499.94</v>
      </c>
      <c r="AA4141" s="11">
        <f t="shared" si="151"/>
        <v>45.4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2.2002640316838021E-2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892.45</v>
      </c>
      <c r="AA4143" s="11">
        <f t="shared" si="151"/>
        <v>127.5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7.8435766709619575E-3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749.64</v>
      </c>
      <c r="AA4144" s="11">
        <f t="shared" si="151"/>
        <v>249.9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4.0019209220425803E-3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591.66</v>
      </c>
      <c r="AA4145" s="11">
        <f t="shared" si="151"/>
        <v>84.5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1.183111922387858E-2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619.96</v>
      </c>
      <c r="AA4156" s="11">
        <f t="shared" si="151"/>
        <v>20.7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4.8390218723788632E-2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680.97</v>
      </c>
      <c r="AA4157" s="11">
        <f t="shared" si="151"/>
        <v>22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4.5523297648941946E-2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764.06</v>
      </c>
      <c r="AA4158" s="11">
        <f t="shared" si="151"/>
        <v>17.8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5.627830275109285E-2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745.12</v>
      </c>
      <c r="AA4162" s="11">
        <f t="shared" si="151"/>
        <v>11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9.1260468112518783E-2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846.51</v>
      </c>
      <c r="AA4165" s="11">
        <f t="shared" si="154"/>
        <v>35.299999999999997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2.8351702874153881E-2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14666</v>
      </c>
      <c r="AA4166" s="11">
        <f t="shared" si="154"/>
        <v>19.399999999999999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5.1479612709668623E-2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527.52</v>
      </c>
      <c r="AA4167" s="11">
        <f t="shared" si="154"/>
        <v>29.3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3.4121929026387623E-2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619.96</v>
      </c>
      <c r="AA4171" s="11">
        <f t="shared" si="154"/>
        <v>23.8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4.1938189560616811E-2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680.97</v>
      </c>
      <c r="AA4172" s="11">
        <f t="shared" si="154"/>
        <v>15.1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6.6082206264593157E-2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764.06</v>
      </c>
      <c r="AA4173" s="11">
        <f t="shared" si="154"/>
        <v>26.3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3.7955134413527734E-2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745.12</v>
      </c>
      <c r="AA4177" s="11">
        <f t="shared" si="154"/>
        <v>16.899999999999999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5.9050891131629805E-2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846.51</v>
      </c>
      <c r="AA4180" s="11">
        <f t="shared" si="154"/>
        <v>56.4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1.7719814296346174E-2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14666</v>
      </c>
      <c r="AA4181" s="11">
        <f t="shared" si="154"/>
        <v>34.799999999999997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2.8705850265921179E-2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527.52</v>
      </c>
      <c r="AA4182" s="11">
        <f t="shared" si="154"/>
        <v>22.9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4.3600242644828632E-2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619.96</v>
      </c>
      <c r="AA4186" s="11">
        <f t="shared" si="154"/>
        <v>25.8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3.87121749790309E-2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680.97</v>
      </c>
      <c r="AA4187" s="11">
        <f t="shared" si="154"/>
        <v>12.8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7.7830154044965266E-2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764.06</v>
      </c>
      <c r="AA4188" s="11">
        <f t="shared" si="154"/>
        <v>22.5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4.4499123105515279E-2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745.12</v>
      </c>
      <c r="AA4192" s="11">
        <f t="shared" si="154"/>
        <v>17.3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5.7708825424092766E-2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846.51</v>
      </c>
      <c r="AA4195" s="11">
        <f t="shared" si="154"/>
        <v>22.9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4.3708875264320567E-2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14666</v>
      </c>
      <c r="AA4196" s="11">
        <f t="shared" si="154"/>
        <v>52.4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1.9091776898949954E-2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527.52</v>
      </c>
      <c r="AA4197" s="11">
        <f t="shared" si="154"/>
        <v>17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5.8765544434334245E-2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619.96</v>
      </c>
      <c r="AA4201" s="11">
        <f t="shared" si="154"/>
        <v>16.8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5.9681269759339309E-2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680.97</v>
      </c>
      <c r="AA4202" s="11">
        <f t="shared" si="154"/>
        <v>23.5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4.2586310703848919E-2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764.06</v>
      </c>
      <c r="AA4203" s="11">
        <f t="shared" si="154"/>
        <v>15.9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6.2822291443080394E-2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745.12</v>
      </c>
      <c r="AA4207" s="11">
        <f t="shared" si="154"/>
        <v>16.2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6.1735022546703884E-2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846.51</v>
      </c>
      <c r="AA4210" s="11">
        <f t="shared" si="154"/>
        <v>33.9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2.9533023827243623E-2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14666</v>
      </c>
      <c r="AA4211" s="11">
        <f t="shared" si="154"/>
        <v>164.8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6.0684576571662348E-3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527.52</v>
      </c>
      <c r="AA4212" s="11">
        <f t="shared" si="154"/>
        <v>27.8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3.6017591750075829E-2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619.96</v>
      </c>
      <c r="AA4216" s="11">
        <f t="shared" si="154"/>
        <v>17.7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5.6455255177753398E-2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680.97</v>
      </c>
      <c r="AA4217" s="11">
        <f t="shared" si="154"/>
        <v>34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2.9369869450930289E-2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764.06</v>
      </c>
      <c r="AA4218" s="11">
        <f t="shared" si="154"/>
        <v>18.600000000000001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5.3660707274297836E-2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745.12</v>
      </c>
      <c r="AA4222" s="11">
        <f t="shared" si="154"/>
        <v>20.7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4.8314365471333477E-2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846.51</v>
      </c>
      <c r="AA4225" s="11">
        <f t="shared" si="154"/>
        <v>60.5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1.6538493343256428E-2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14666</v>
      </c>
      <c r="AA4226" s="11">
        <f t="shared" si="154"/>
        <v>203.7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4.909314059729988E-3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527.52</v>
      </c>
      <c r="AA4227" s="11">
        <f t="shared" ref="AA4227:AA4290" si="157">ROUND(IFERROR(Z4227/M4227,0),1)</f>
        <v>27.8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3.6017591750075829E-2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619.96</v>
      </c>
      <c r="AA4231" s="11">
        <f t="shared" si="157"/>
        <v>22.1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4.5164204142202721E-2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680.97</v>
      </c>
      <c r="AA4232" s="11">
        <f t="shared" si="157"/>
        <v>22.7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4.4054804176395436E-2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764.06</v>
      </c>
      <c r="AA4233" s="11">
        <f t="shared" si="157"/>
        <v>30.6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3.27199434599377E-2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745.12</v>
      </c>
      <c r="AA4237" s="11">
        <f t="shared" si="157"/>
        <v>20.100000000000001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4.9656431178870516E-2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846.51</v>
      </c>
      <c r="AA4240" s="11">
        <f t="shared" si="157"/>
        <v>84.7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1.1813209530897449E-2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14666</v>
      </c>
      <c r="AA4241" s="11">
        <f t="shared" si="157"/>
        <v>52.6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1.9023591981453702E-2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527.52</v>
      </c>
      <c r="AA4242" s="11">
        <f t="shared" si="157"/>
        <v>29.3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3.4121929026387623E-2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619.96</v>
      </c>
      <c r="AA4246" s="11">
        <f t="shared" si="157"/>
        <v>20.7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4.8390218723788632E-2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680.97</v>
      </c>
      <c r="AA4247" s="11">
        <f t="shared" si="157"/>
        <v>28.4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3.5243843341116347E-2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764.06</v>
      </c>
      <c r="AA4248" s="11">
        <f t="shared" si="157"/>
        <v>22.5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4.4499123105515279E-2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745.12</v>
      </c>
      <c r="AA4252" s="11">
        <f t="shared" si="157"/>
        <v>19.100000000000001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5.2340562593944602E-2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846.51</v>
      </c>
      <c r="AA4255" s="11">
        <f t="shared" si="157"/>
        <v>33.9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2.9533023827243623E-2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14666</v>
      </c>
      <c r="AA4256" s="11">
        <f t="shared" si="157"/>
        <v>63.5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1.575071594163371E-2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527.52</v>
      </c>
      <c r="AA4257" s="11">
        <f t="shared" si="157"/>
        <v>26.4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3.7913254473764028E-2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619.96</v>
      </c>
      <c r="AA4261" s="11">
        <f t="shared" si="157"/>
        <v>31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3.2260145815859086E-2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680.97</v>
      </c>
      <c r="AA4262" s="11">
        <f t="shared" si="157"/>
        <v>27.2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3.6712336813662864E-2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764.06</v>
      </c>
      <c r="AA4263" s="11">
        <f t="shared" si="157"/>
        <v>18.600000000000001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5.3660707274297836E-2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745.12</v>
      </c>
      <c r="AA4267" s="11">
        <f t="shared" si="157"/>
        <v>18.2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5.5024694009018681E-2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846.51</v>
      </c>
      <c r="AA4270" s="11">
        <f t="shared" si="157"/>
        <v>38.5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2.5989060967974389E-2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14666</v>
      </c>
      <c r="AA4271" s="11">
        <f t="shared" si="157"/>
        <v>70.900000000000006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1.4114277921723714E-2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527.52</v>
      </c>
      <c r="AA4272" s="11">
        <f t="shared" si="157"/>
        <v>17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5.8765544434334245E-2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619.96</v>
      </c>
      <c r="AA4276" s="11">
        <f t="shared" si="157"/>
        <v>21.4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4.6777211432995673E-2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680.97</v>
      </c>
      <c r="AA4277" s="11">
        <f t="shared" si="157"/>
        <v>35.799999999999997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2.7901375978383776E-2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764.06</v>
      </c>
      <c r="AA4278" s="11">
        <f t="shared" si="157"/>
        <v>23.9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4.1881527628720258E-2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745.12</v>
      </c>
      <c r="AA4282" s="11">
        <f t="shared" si="157"/>
        <v>18.600000000000001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5.3682628301481641E-2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846.51</v>
      </c>
      <c r="AA4285" s="11">
        <f t="shared" si="157"/>
        <v>70.5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1.417585143707694E-2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14666</v>
      </c>
      <c r="AA4286" s="11">
        <f t="shared" si="157"/>
        <v>193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5.1820537297149871E-3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527.52</v>
      </c>
      <c r="AA4287" s="11">
        <f t="shared" si="157"/>
        <v>27.8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3.6017591750075829E-2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619.96</v>
      </c>
      <c r="AA4291" s="11">
        <f t="shared" ref="AA4291:AA4354" si="160">ROUND(IFERROR(Z4291/M4291,0),1)</f>
        <v>25.8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3.87121749790309E-2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680.97</v>
      </c>
      <c r="AA4292" s="11">
        <f t="shared" si="160"/>
        <v>23.5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4.2586310703848919E-2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764.06</v>
      </c>
      <c r="AA4293" s="11">
        <f t="shared" si="160"/>
        <v>29.4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3.4028741198335211E-2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745.12</v>
      </c>
      <c r="AA4297" s="11">
        <f t="shared" si="160"/>
        <v>18.600000000000001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5.3682628301481641E-2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846.51</v>
      </c>
      <c r="AA4300" s="11">
        <f t="shared" si="160"/>
        <v>94.1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1.0631888577807705E-2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14666</v>
      </c>
      <c r="AA4301" s="11">
        <f t="shared" si="160"/>
        <v>116.4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8.5912996045274786E-3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527.52</v>
      </c>
      <c r="AA4302" s="11">
        <f t="shared" si="160"/>
        <v>44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2.2747952684258419E-2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619.96</v>
      </c>
      <c r="AA4306" s="11">
        <f t="shared" si="160"/>
        <v>22.1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4.5164204142202721E-2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680.97</v>
      </c>
      <c r="AA4307" s="11">
        <f t="shared" si="160"/>
        <v>23.5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4.2586310703848919E-2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764.06</v>
      </c>
      <c r="AA4308" s="11">
        <f t="shared" si="160"/>
        <v>23.9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4.1881527628720258E-2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745.12</v>
      </c>
      <c r="AA4312" s="11">
        <f t="shared" si="160"/>
        <v>17.7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5.636675971655572E-2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846.51</v>
      </c>
      <c r="AA4315" s="11">
        <f t="shared" si="160"/>
        <v>44.6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2.2445098108705153E-2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14666</v>
      </c>
      <c r="AA4316" s="11">
        <f t="shared" si="160"/>
        <v>50.2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1.9909995908904951E-2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527.52</v>
      </c>
      <c r="AA4317" s="11">
        <f t="shared" si="160"/>
        <v>40.6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2.4643615407946618E-2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619.96</v>
      </c>
      <c r="AA4321" s="11">
        <f t="shared" si="160"/>
        <v>34.4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2.9034131234273178E-2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680.97</v>
      </c>
      <c r="AA4322" s="11">
        <f t="shared" si="160"/>
        <v>23.5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4.2586310703848919E-2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764.06</v>
      </c>
      <c r="AA4323" s="11">
        <f t="shared" si="160"/>
        <v>28.3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3.5337538936732721E-2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745.12</v>
      </c>
      <c r="AA4327" s="11">
        <f t="shared" si="160"/>
        <v>16.600000000000001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6.0392956839166845E-2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846.51</v>
      </c>
      <c r="AA4330" s="11">
        <f t="shared" si="160"/>
        <v>32.6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3.0714344780333368E-2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14666</v>
      </c>
      <c r="AA4331" s="11">
        <f t="shared" si="160"/>
        <v>50.1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1.9978180826401199E-2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527.52</v>
      </c>
      <c r="AA4332" s="11">
        <f t="shared" si="160"/>
        <v>31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3.2226266302699424E-2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619.96</v>
      </c>
      <c r="AA4339" s="11">
        <f t="shared" si="160"/>
        <v>32.6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3.064713852506613E-2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680.97</v>
      </c>
      <c r="AA4340" s="11">
        <f t="shared" si="160"/>
        <v>26.2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3.8180830286209375E-2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764.06</v>
      </c>
      <c r="AA4341" s="11">
        <f t="shared" si="160"/>
        <v>23.2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4.3190325367117768E-2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745.12</v>
      </c>
      <c r="AA4345" s="11">
        <f t="shared" si="160"/>
        <v>16.2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6.1735022546703884E-2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846.51</v>
      </c>
      <c r="AA4348" s="11">
        <f t="shared" si="160"/>
        <v>52.9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1.8901135249435919E-2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14666</v>
      </c>
      <c r="AA4349" s="11">
        <f t="shared" si="160"/>
        <v>159.4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6.2730124096549841E-3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527.52</v>
      </c>
      <c r="AA4350" s="11">
        <f t="shared" si="160"/>
        <v>48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2.0852289960570217E-2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619.96</v>
      </c>
      <c r="AA4357" s="11">
        <f t="shared" si="163"/>
        <v>38.700000000000003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2.5808116652687268E-2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680.97</v>
      </c>
      <c r="AA4358" s="11">
        <f t="shared" si="163"/>
        <v>27.2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3.6712336813662864E-2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764.06</v>
      </c>
      <c r="AA4359" s="11">
        <f t="shared" si="163"/>
        <v>28.3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3.5337538936732721E-2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745.12</v>
      </c>
      <c r="AA4363" s="11">
        <f t="shared" si="163"/>
        <v>16.899999999999999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5.9050891131629805E-2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846.51</v>
      </c>
      <c r="AA4366" s="11">
        <f t="shared" si="163"/>
        <v>70.5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1.417585143707694E-2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14666</v>
      </c>
      <c r="AA4367" s="11">
        <f t="shared" si="163"/>
        <v>62.1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1.6091640529114961E-2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527.52</v>
      </c>
      <c r="AA4368" s="11">
        <f t="shared" si="163"/>
        <v>40.6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2.4643615407946618E-2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619.96</v>
      </c>
      <c r="AA4375" s="11">
        <f t="shared" si="163"/>
        <v>38.700000000000003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2.5808116652687268E-2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680.97</v>
      </c>
      <c r="AA4376" s="11">
        <f t="shared" si="163"/>
        <v>28.4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3.5243843341116347E-2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764.06</v>
      </c>
      <c r="AA4377" s="11">
        <f t="shared" si="163"/>
        <v>19.100000000000001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5.2351909535900326E-2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745.12</v>
      </c>
      <c r="AA4381" s="11">
        <f t="shared" si="163"/>
        <v>16.600000000000001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6.0392956839166845E-2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846.51</v>
      </c>
      <c r="AA4384" s="11">
        <f t="shared" si="163"/>
        <v>42.3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2.3626419061794898E-2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14666</v>
      </c>
      <c r="AA4385" s="11">
        <f t="shared" si="163"/>
        <v>54.9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1.8205372971498705E-2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527.52</v>
      </c>
      <c r="AA4386" s="11">
        <f t="shared" si="163"/>
        <v>37.700000000000003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2.6539278131634821E-2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619.96</v>
      </c>
      <c r="AA4393" s="11">
        <f t="shared" si="163"/>
        <v>28.2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3.5486160397444996E-2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680.97</v>
      </c>
      <c r="AA4394" s="11">
        <f t="shared" si="163"/>
        <v>20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4.992877806658149E-2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764.06</v>
      </c>
      <c r="AA4395" s="11">
        <f t="shared" si="163"/>
        <v>38.200000000000003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2.6175954767950163E-2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745.12</v>
      </c>
      <c r="AA4399" s="11">
        <f t="shared" si="163"/>
        <v>17.3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5.7708825424092766E-2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846.51</v>
      </c>
      <c r="AA4402" s="11">
        <f t="shared" si="163"/>
        <v>35.299999999999997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2.8351702874153881E-2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14666</v>
      </c>
      <c r="AA4403" s="11">
        <f t="shared" si="163"/>
        <v>61.4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1.6296195281603709E-2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527.52</v>
      </c>
      <c r="AA4404" s="11">
        <f t="shared" si="163"/>
        <v>27.8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3.6017591750075829E-2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619.96</v>
      </c>
      <c r="AA4411" s="11">
        <f t="shared" si="163"/>
        <v>32.6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3.064713852506613E-2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680.97</v>
      </c>
      <c r="AA4412" s="11">
        <f t="shared" si="163"/>
        <v>17.899999999999999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5.5802751956767552E-2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764.06</v>
      </c>
      <c r="AA4413" s="11">
        <f t="shared" si="163"/>
        <v>31.8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3.1411145721540197E-2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745.12</v>
      </c>
      <c r="AA4417" s="11">
        <f t="shared" si="163"/>
        <v>20.7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4.8314365471333477E-2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846.51</v>
      </c>
      <c r="AA4420" s="11">
        <f t="shared" si="166"/>
        <v>40.299999999999997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2.4807740014884644E-2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14666</v>
      </c>
      <c r="AA4421" s="11">
        <f t="shared" si="166"/>
        <v>188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5.3184235647074866E-3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527.52</v>
      </c>
      <c r="AA4422" s="11">
        <f t="shared" si="166"/>
        <v>40.6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2.4643615407946618E-2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619.96</v>
      </c>
      <c r="AA4429" s="11">
        <f t="shared" si="166"/>
        <v>34.4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2.9034131234273178E-2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680.97</v>
      </c>
      <c r="AA4430" s="11">
        <f t="shared" si="166"/>
        <v>17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5.8739738901860579E-2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764.06</v>
      </c>
      <c r="AA4431" s="11">
        <f t="shared" si="166"/>
        <v>25.5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3.9263932151925245E-2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745.12</v>
      </c>
      <c r="AA4435" s="11">
        <f t="shared" si="166"/>
        <v>21.3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4.6972299763796438E-2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846.51</v>
      </c>
      <c r="AA4438" s="11">
        <f t="shared" si="166"/>
        <v>52.9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1.8901135249435919E-2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14666</v>
      </c>
      <c r="AA4439" s="11">
        <f t="shared" si="166"/>
        <v>142.4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7.0230465021137323E-3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527.52</v>
      </c>
      <c r="AA4440" s="11">
        <f t="shared" si="166"/>
        <v>18.8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5.3078556263269641E-2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619.96</v>
      </c>
      <c r="AA4447" s="11">
        <f t="shared" si="166"/>
        <v>34.4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2.9034131234273178E-2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680.97</v>
      </c>
      <c r="AA4448" s="11">
        <f t="shared" si="166"/>
        <v>18.899999999999999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5.2865765011674518E-2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764.06</v>
      </c>
      <c r="AA4449" s="11">
        <f t="shared" si="166"/>
        <v>29.4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3.4028741198335211E-2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745.12</v>
      </c>
      <c r="AA4453" s="11">
        <f t="shared" si="166"/>
        <v>26.6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3.7577839811037149E-2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846.51</v>
      </c>
      <c r="AA4456" s="11">
        <f t="shared" si="166"/>
        <v>42.3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2.3626419061794898E-2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14666</v>
      </c>
      <c r="AA4457" s="11">
        <f t="shared" si="166"/>
        <v>108.6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9.2049638619937264E-3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527.52</v>
      </c>
      <c r="AA4458" s="11">
        <f t="shared" si="166"/>
        <v>24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4.1704579921140433E-2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619.96</v>
      </c>
      <c r="AA4465" s="11">
        <f t="shared" si="166"/>
        <v>22.1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4.5164204142202721E-2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680.97</v>
      </c>
      <c r="AA4466" s="11">
        <f t="shared" si="166"/>
        <v>16.600000000000001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6.0208232374407096E-2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764.06</v>
      </c>
      <c r="AA4467" s="11">
        <f t="shared" si="166"/>
        <v>33.200000000000003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3.0102347983142687E-2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745.12</v>
      </c>
      <c r="AA4471" s="11">
        <f t="shared" si="166"/>
        <v>27.6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3.623577410350011E-2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846.51</v>
      </c>
      <c r="AA4474" s="11">
        <f t="shared" si="166"/>
        <v>36.799999999999997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2.7170381921064135E-2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14666</v>
      </c>
      <c r="AA4475" s="11">
        <f t="shared" si="166"/>
        <v>108.6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9.2049638619937264E-3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527.52</v>
      </c>
      <c r="AA4476" s="11">
        <f t="shared" si="166"/>
        <v>26.4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3.7913254473764028E-2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619.96</v>
      </c>
      <c r="AA4483" s="11">
        <f t="shared" ref="AA4483:AA4546" si="169">ROUND(IFERROR(Z4483/M4483,0),1)</f>
        <v>32.6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3.064713852506613E-2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680.97</v>
      </c>
      <c r="AA4484" s="11">
        <f t="shared" si="169"/>
        <v>31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3.230685639602332E-2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764.06</v>
      </c>
      <c r="AA4485" s="11">
        <f t="shared" si="169"/>
        <v>36.4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2.748475250634767E-2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745.12</v>
      </c>
      <c r="AA4489" s="11">
        <f t="shared" si="169"/>
        <v>24.8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4.0261971226111228E-2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846.51</v>
      </c>
      <c r="AA4492" s="11">
        <f t="shared" si="169"/>
        <v>36.799999999999997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2.7170381921064135E-2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14666</v>
      </c>
      <c r="AA4493" s="11">
        <f t="shared" si="169"/>
        <v>157.69999999999999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6.3411973271512339E-3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527.52</v>
      </c>
      <c r="AA4494" s="11">
        <f t="shared" si="169"/>
        <v>35.200000000000003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2.8434940855323023E-2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619.96</v>
      </c>
      <c r="AA4501" s="11">
        <f t="shared" si="169"/>
        <v>36.5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2.7421123943480223E-2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680.97</v>
      </c>
      <c r="AA4502" s="11">
        <f t="shared" si="169"/>
        <v>40.1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2.4964389033290745E-2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764.06</v>
      </c>
      <c r="AA4503" s="11">
        <f t="shared" si="169"/>
        <v>47.8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2.0940763814360129E-2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745.12</v>
      </c>
      <c r="AA4507" s="11">
        <f t="shared" si="169"/>
        <v>35.5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2.818337985827786E-2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846.51</v>
      </c>
      <c r="AA4510" s="11">
        <f t="shared" si="169"/>
        <v>60.5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1.6538493343256428E-2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14666</v>
      </c>
      <c r="AA4511" s="11">
        <f t="shared" si="169"/>
        <v>100.5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9.9549979544524755E-3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527.52</v>
      </c>
      <c r="AA4512" s="11">
        <f t="shared" si="169"/>
        <v>37.700000000000003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2.6539278131634821E-2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499.94</v>
      </c>
      <c r="AA4516" s="11">
        <f t="shared" si="169"/>
        <v>50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2.0002400288034565E-2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892.45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749.64</v>
      </c>
      <c r="AA4519" s="11">
        <f t="shared" si="169"/>
        <v>-249.9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-4.0019209220425803E-3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591.66</v>
      </c>
      <c r="AA4520" s="11">
        <f t="shared" si="169"/>
        <v>74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1.3521279113004091E-2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499.94</v>
      </c>
      <c r="AA4528" s="11">
        <f t="shared" si="169"/>
        <v>83.3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1.2001440172820739E-2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892.45</v>
      </c>
      <c r="AA4530" s="11">
        <f t="shared" si="169"/>
        <v>-297.5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-3.3615328589836962E-3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749.64</v>
      </c>
      <c r="AA4531" s="11">
        <f t="shared" si="169"/>
        <v>-187.4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-5.3358945627234406E-3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591.66</v>
      </c>
      <c r="AA4532" s="11">
        <f t="shared" si="169"/>
        <v>59.2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1.6901598891255115E-2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499.94</v>
      </c>
      <c r="AA4540" s="11">
        <f t="shared" si="169"/>
        <v>27.8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3.6004320518462217E-2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892.45</v>
      </c>
      <c r="AA4542" s="11">
        <f t="shared" si="169"/>
        <v>-892.5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-1.1205109529945655E-3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749.64</v>
      </c>
      <c r="AA4543" s="11">
        <f t="shared" si="169"/>
        <v>83.3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1.2005762766127741E-2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591.66</v>
      </c>
      <c r="AA4544" s="11">
        <f t="shared" si="169"/>
        <v>59.2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1.6901598891255115E-2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429.4</v>
      </c>
      <c r="AA4552" s="11">
        <f t="shared" si="172"/>
        <v>13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7.6851420586865393E-2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499.94</v>
      </c>
      <c r="AA4553" s="11">
        <f t="shared" si="172"/>
        <v>38.5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2.6003120374444934E-2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892.45</v>
      </c>
      <c r="AA4555" s="11">
        <f t="shared" si="172"/>
        <v>127.5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7.8435766709619575E-3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749.64</v>
      </c>
      <c r="AA4556" s="11">
        <f t="shared" si="172"/>
        <v>68.099999999999994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1.4673710047489462E-2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591.66</v>
      </c>
      <c r="AA4557" s="11">
        <f t="shared" si="172"/>
        <v>59.2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1.6901598891255115E-2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429.4</v>
      </c>
      <c r="AA4564" s="11">
        <f t="shared" si="172"/>
        <v>33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3.0274802049371219E-2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619.96</v>
      </c>
      <c r="AA4568" s="11">
        <f t="shared" si="172"/>
        <v>36.5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2.7421123943480223E-2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680.97</v>
      </c>
      <c r="AA4569" s="11">
        <f t="shared" si="172"/>
        <v>22.7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4.4054804176395436E-2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764.06</v>
      </c>
      <c r="AA4570" s="11">
        <f t="shared" si="172"/>
        <v>40.200000000000003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2.4867157029552656E-2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745.12</v>
      </c>
      <c r="AA4574" s="11">
        <f t="shared" si="172"/>
        <v>26.6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3.7577839811037149E-2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846.51</v>
      </c>
      <c r="AA4577" s="11">
        <f t="shared" si="172"/>
        <v>49.8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2.0082456202525665E-2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14666</v>
      </c>
      <c r="AA4578" s="11">
        <f t="shared" si="172"/>
        <v>85.8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1.1659620891858721E-2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527.52</v>
      </c>
      <c r="AA4579" s="11">
        <f t="shared" si="172"/>
        <v>40.6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2.4643615407946618E-2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619.96</v>
      </c>
      <c r="AA4586" s="11">
        <f t="shared" si="172"/>
        <v>25.8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3.87121749790309E-2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680.97</v>
      </c>
      <c r="AA4587" s="11">
        <f t="shared" si="172"/>
        <v>22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4.5523297648941946E-2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764.06</v>
      </c>
      <c r="AA4588" s="11">
        <f t="shared" si="172"/>
        <v>42.4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2.3558359291155146E-2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745.12</v>
      </c>
      <c r="AA4592" s="11">
        <f t="shared" si="172"/>
        <v>41.4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2.4157182735666739E-2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846.51</v>
      </c>
      <c r="AA4595" s="11">
        <f t="shared" si="172"/>
        <v>47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2.1263777155615411E-2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14666</v>
      </c>
      <c r="AA4596" s="11">
        <f t="shared" si="172"/>
        <v>82.4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1.213691531433247E-2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527.52</v>
      </c>
      <c r="AA4597" s="11">
        <f t="shared" si="172"/>
        <v>52.8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1.8956627236882014E-2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619.96</v>
      </c>
      <c r="AA4602" s="11">
        <f t="shared" si="172"/>
        <v>32.6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3.064713852506613E-2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680.97</v>
      </c>
      <c r="AA4603" s="11">
        <f t="shared" si="172"/>
        <v>52.4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1.9090415143104687E-2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764.06</v>
      </c>
      <c r="AA4604" s="11">
        <f t="shared" si="172"/>
        <v>47.8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2.0940763814360129E-2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745.12</v>
      </c>
      <c r="AA4608" s="11">
        <f t="shared" si="172"/>
        <v>31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3.2209576980888985E-2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846.51</v>
      </c>
      <c r="AA4611" s="11">
        <f t="shared" ref="AA4611:AA4674" si="175">ROUND(IFERROR(Z4611/M4611,0),1)</f>
        <v>38.5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2.5989060967974389E-2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14666</v>
      </c>
      <c r="AA4612" s="11">
        <f t="shared" si="175"/>
        <v>181.1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5.5229783171962359E-3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527.52</v>
      </c>
      <c r="AA4613" s="11">
        <f t="shared" si="175"/>
        <v>48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2.0852289960570217E-2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575</v>
      </c>
      <c r="AA4617" s="11">
        <f t="shared" si="175"/>
        <v>82.1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1.2173913043478261E-2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554.28</v>
      </c>
      <c r="AA4618" s="11">
        <f t="shared" si="175"/>
        <v>32.6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3.0670419282673018E-2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619.96</v>
      </c>
      <c r="AA4620" s="11">
        <f t="shared" si="175"/>
        <v>28.2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3.5486160397444996E-2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680.97</v>
      </c>
      <c r="AA4621" s="11">
        <f t="shared" si="175"/>
        <v>40.1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2.4964389033290745E-2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764.06</v>
      </c>
      <c r="AA4622" s="11">
        <f t="shared" si="175"/>
        <v>47.8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2.0940763814360129E-2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745.12</v>
      </c>
      <c r="AA4626" s="11">
        <f t="shared" si="175"/>
        <v>41.4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2.4157182735666739E-2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846.51</v>
      </c>
      <c r="AA4629" s="11">
        <f t="shared" si="175"/>
        <v>60.5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1.6538493343256428E-2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14666</v>
      </c>
      <c r="AA4630" s="11">
        <f t="shared" si="175"/>
        <v>52.2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1.9159961816446202E-2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527.52</v>
      </c>
      <c r="AA4631" s="11">
        <f t="shared" si="175"/>
        <v>35.200000000000003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2.8434940855323023E-2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575</v>
      </c>
      <c r="AA4633" s="11">
        <f t="shared" si="175"/>
        <v>57.5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1.7391304347826087E-2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554.28</v>
      </c>
      <c r="AA4634" s="11">
        <f t="shared" si="175"/>
        <v>46.2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2.1649707728945661E-2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941.82</v>
      </c>
      <c r="AA4635" s="11">
        <f t="shared" si="175"/>
        <v>72.400000000000006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1.3803062156250663E-2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599.15</v>
      </c>
      <c r="AA4636" s="11">
        <f t="shared" si="175"/>
        <v>299.60000000000002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3.3380622548610534E-3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980.32</v>
      </c>
      <c r="AA4637" s="11">
        <f t="shared" si="175"/>
        <v>163.4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6.1204504651542349E-3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941.82</v>
      </c>
      <c r="AA4638" s="11">
        <f t="shared" si="175"/>
        <v>34.9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2.8667898324520609E-2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599.15</v>
      </c>
      <c r="AA4639" s="11">
        <f t="shared" si="175"/>
        <v>149.80000000000001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6.6761245097221068E-3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980.32</v>
      </c>
      <c r="AA4640" s="11">
        <f t="shared" si="175"/>
        <v>75.400000000000006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1.3260976007834177E-2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941.82</v>
      </c>
      <c r="AA4641" s="11">
        <f t="shared" si="175"/>
        <v>32.5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3.0791446348559171E-2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599.15</v>
      </c>
      <c r="AA4642" s="11">
        <f t="shared" si="175"/>
        <v>149.80000000000001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6.6761245097221068E-3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980.32</v>
      </c>
      <c r="AA4643" s="11">
        <f t="shared" si="175"/>
        <v>54.5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1.8361351395462706E-2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941.82</v>
      </c>
      <c r="AA4644" s="11">
        <f t="shared" si="175"/>
        <v>33.6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2.9729672336539888E-2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599.15</v>
      </c>
      <c r="AA4645" s="11">
        <f t="shared" si="175"/>
        <v>199.7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5.0070933822915801E-3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980.32</v>
      </c>
      <c r="AA4646" s="11">
        <f t="shared" si="175"/>
        <v>65.400000000000006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1.5301126162885587E-2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941.82</v>
      </c>
      <c r="AA4647" s="11">
        <f t="shared" si="175"/>
        <v>72.400000000000006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1.3803062156250663E-2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599.15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980.32</v>
      </c>
      <c r="AA4649" s="11">
        <f t="shared" si="175"/>
        <v>490.2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2.0401501550514115E-3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941.82</v>
      </c>
      <c r="AA4650" s="11">
        <f t="shared" si="175"/>
        <v>37.700000000000003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2.6544350300482043E-2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599.15</v>
      </c>
      <c r="AA4651" s="11">
        <f t="shared" si="175"/>
        <v>199.7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5.0070933822915801E-3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980.32</v>
      </c>
      <c r="AA4652" s="11">
        <f t="shared" si="175"/>
        <v>61.3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1.6321201240411292E-2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941.82</v>
      </c>
      <c r="AA4653" s="11">
        <f t="shared" si="175"/>
        <v>33.6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2.9729672336539888E-2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599.15</v>
      </c>
      <c r="AA4654" s="11">
        <f t="shared" si="175"/>
        <v>199.7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5.0070933822915801E-3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980.32</v>
      </c>
      <c r="AA4655" s="11">
        <f t="shared" si="175"/>
        <v>51.6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1.9381426472988413E-2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941.82</v>
      </c>
      <c r="AA4656" s="11">
        <f t="shared" si="175"/>
        <v>30.4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3.2914994372597733E-2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599.15</v>
      </c>
      <c r="AA4657" s="11">
        <f t="shared" si="175"/>
        <v>199.7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5.0070933822915801E-3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980.32</v>
      </c>
      <c r="AA4658" s="11">
        <f t="shared" si="175"/>
        <v>70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1.4281051085359882E-2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941.82</v>
      </c>
      <c r="AA4659" s="11">
        <f t="shared" si="175"/>
        <v>55.4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1.8050158204327791E-2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599.15</v>
      </c>
      <c r="AA4660" s="11">
        <f t="shared" si="175"/>
        <v>199.7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5.0070933822915801E-3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980.32</v>
      </c>
      <c r="AA4661" s="11">
        <f t="shared" si="175"/>
        <v>122.5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8.160600620205646E-3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941.82</v>
      </c>
      <c r="AA4662" s="11">
        <f t="shared" si="175"/>
        <v>37.700000000000003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2.6544350300482043E-2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599.15</v>
      </c>
      <c r="AA4663" s="11">
        <f t="shared" si="175"/>
        <v>119.8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8.3451556371526327E-3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980.32</v>
      </c>
      <c r="AA4664" s="11">
        <f t="shared" si="175"/>
        <v>42.6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2.3461726783091233E-2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941.82</v>
      </c>
      <c r="AA4665" s="11">
        <f t="shared" si="175"/>
        <v>36.200000000000003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2.7606124312501326E-2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599.15</v>
      </c>
      <c r="AA4666" s="11">
        <f t="shared" si="175"/>
        <v>149.80000000000001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6.6761245097221068E-3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980.32</v>
      </c>
      <c r="AA4667" s="11">
        <f t="shared" si="175"/>
        <v>39.200000000000003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2.5501876938142647E-2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941.82</v>
      </c>
      <c r="AA4668" s="11">
        <f t="shared" si="175"/>
        <v>33.6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2.9729672336539888E-2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599.15</v>
      </c>
      <c r="AA4669" s="11">
        <f t="shared" si="175"/>
        <v>149.80000000000001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6.6761245097221068E-3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980.32</v>
      </c>
      <c r="AA4670" s="11">
        <f t="shared" si="175"/>
        <v>51.6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1.9381426472988413E-2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941.82</v>
      </c>
      <c r="AA4671" s="11">
        <f t="shared" si="175"/>
        <v>188.4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5.308870060096409E-3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599.15</v>
      </c>
      <c r="AA4672" s="11">
        <f t="shared" si="175"/>
        <v>299.60000000000002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3.3380622548610534E-3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980.32</v>
      </c>
      <c r="AA4673" s="11">
        <f t="shared" si="175"/>
        <v>326.8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3.0602252325771175E-3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941.82</v>
      </c>
      <c r="AA4674" s="11">
        <f t="shared" si="175"/>
        <v>52.3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1.911193221634707E-2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599.15</v>
      </c>
      <c r="AA4675" s="11">
        <f t="shared" ref="AA4675:AA4738" si="178">ROUND(IFERROR(Z4675/M4675,0),1)</f>
        <v>149.80000000000001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6.6761245097221068E-3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980.32</v>
      </c>
      <c r="AA4676" s="11">
        <f t="shared" si="178"/>
        <v>51.6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1.9381426472988413E-2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941.82</v>
      </c>
      <c r="AA4677" s="11">
        <f t="shared" si="178"/>
        <v>67.3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1.4864836168269944E-2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599.15</v>
      </c>
      <c r="AA4678" s="11">
        <f t="shared" si="178"/>
        <v>199.7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5.0070933822915801E-3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980.32</v>
      </c>
      <c r="AA4679" s="11">
        <f t="shared" si="178"/>
        <v>54.5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1.8361351395462706E-2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1046.8399999999999</v>
      </c>
      <c r="AA4680" s="11">
        <f t="shared" si="178"/>
        <v>-523.4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-1.9105116350158573E-3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941.82</v>
      </c>
      <c r="AA4681" s="11">
        <f t="shared" si="178"/>
        <v>157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6.370644072115691E-3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599.15</v>
      </c>
      <c r="AA4682" s="11">
        <f t="shared" si="178"/>
        <v>599.20000000000005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1.6690311274305267E-3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980.32</v>
      </c>
      <c r="AA4683" s="11">
        <f t="shared" si="178"/>
        <v>108.9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9.1806756977313528E-3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1046.8399999999999</v>
      </c>
      <c r="AA4684" s="11">
        <f t="shared" si="178"/>
        <v>-130.9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-7.6420465400634293E-3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941.82</v>
      </c>
      <c r="AA4685" s="11">
        <f t="shared" si="178"/>
        <v>-44.8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-2.2297254252404915E-2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599.15</v>
      </c>
      <c r="AA4686" s="11">
        <f t="shared" si="178"/>
        <v>-149.80000000000001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-6.6761245097221068E-3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980.32</v>
      </c>
      <c r="AA4687" s="11">
        <f t="shared" si="178"/>
        <v>-57.7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-1.7341276317936999E-2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941.82</v>
      </c>
      <c r="AA4688" s="11">
        <f t="shared" si="178"/>
        <v>-37.700000000000003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-2.6544350300482043E-2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599.15</v>
      </c>
      <c r="AA4689" s="11">
        <f t="shared" si="178"/>
        <v>-199.7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-5.0070933822915801E-3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980.32</v>
      </c>
      <c r="AA4690" s="11">
        <f t="shared" si="178"/>
        <v>-108.9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-9.1806756977313528E-3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1046.8399999999999</v>
      </c>
      <c r="AA4691" s="11">
        <f t="shared" si="178"/>
        <v>-41.9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-2.3881395437698218E-2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941.82</v>
      </c>
      <c r="AA4692" s="11">
        <f t="shared" si="178"/>
        <v>-37.700000000000003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-2.6544350300482043E-2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599.15</v>
      </c>
      <c r="AA4693" s="11">
        <f t="shared" si="178"/>
        <v>-299.60000000000002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-3.3380622548610534E-3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980.32</v>
      </c>
      <c r="AA4694" s="11">
        <f t="shared" si="178"/>
        <v>-108.9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-9.1806756977313528E-3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1046.8399999999999</v>
      </c>
      <c r="AA4695" s="11">
        <f t="shared" si="178"/>
        <v>-65.400000000000006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-1.5284093080126859E-2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941.82</v>
      </c>
      <c r="AA4696" s="11">
        <f t="shared" si="178"/>
        <v>-40.9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-2.4420802276443481E-2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599.15</v>
      </c>
      <c r="AA4697" s="11">
        <f t="shared" si="178"/>
        <v>-299.60000000000002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-3.3380622548610534E-3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980.32</v>
      </c>
      <c r="AA4698" s="11">
        <f t="shared" si="178"/>
        <v>-326.8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-3.0602252325771175E-3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1046.8399999999999</v>
      </c>
      <c r="AA4699" s="11">
        <f t="shared" si="178"/>
        <v>-61.6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-1.6239348897634787E-2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941.82</v>
      </c>
      <c r="AA4700" s="11">
        <f t="shared" si="178"/>
        <v>-47.1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-2.1235480240385636E-2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599.15</v>
      </c>
      <c r="AA4701" s="11">
        <f t="shared" si="178"/>
        <v>-599.20000000000005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-1.6690311274305267E-3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980.32</v>
      </c>
      <c r="AA4702" s="11">
        <f t="shared" si="178"/>
        <v>-98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-1.0200750775257058E-2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1046.8399999999999</v>
      </c>
      <c r="AA4703" s="11">
        <f t="shared" si="178"/>
        <v>-104.7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-9.5525581750792871E-3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941.82</v>
      </c>
      <c r="AA4704" s="11">
        <f t="shared" si="178"/>
        <v>-67.3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-1.4864836168269944E-2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599.15</v>
      </c>
      <c r="AA4705" s="11">
        <f t="shared" si="178"/>
        <v>599.20000000000005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1.6690311274305267E-3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980.32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1046.8399999999999</v>
      </c>
      <c r="AA4707" s="11">
        <f t="shared" si="178"/>
        <v>-523.4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-1.9105116350158573E-3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16700</v>
      </c>
      <c r="AA4708" s="11">
        <f t="shared" si="178"/>
        <v>41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2.437125748502994E-2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16700</v>
      </c>
      <c r="AA4709" s="11">
        <f t="shared" si="178"/>
        <v>-16700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-5.9880239520958083E-5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12517.1</v>
      </c>
      <c r="AA4710" s="11">
        <f t="shared" si="178"/>
        <v>105.2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9.5069944316175468E-3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1195.69</v>
      </c>
      <c r="AA4711" s="11">
        <f t="shared" si="178"/>
        <v>70.3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1.4217732020841522E-2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46431.15</v>
      </c>
      <c r="AA4712" s="11">
        <f t="shared" si="178"/>
        <v>143.69999999999999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6.9565367215759242E-3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16700</v>
      </c>
      <c r="AA4713" s="11">
        <f t="shared" si="178"/>
        <v>1855.6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5.3892215568862275E-4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12517.1</v>
      </c>
      <c r="AA4714" s="11">
        <f t="shared" si="178"/>
        <v>63.9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1.5658579063840664E-2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1195.69</v>
      </c>
      <c r="AA4715" s="11">
        <f t="shared" si="178"/>
        <v>49.8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2.0072092264717442E-2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46431.15</v>
      </c>
      <c r="AA4716" s="11">
        <f t="shared" si="178"/>
        <v>100.1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9.9932911418304307E-3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16700</v>
      </c>
      <c r="AA4717" s="11">
        <f t="shared" si="178"/>
        <v>87.9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1.1377245508982036E-2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12517.1</v>
      </c>
      <c r="AA4718" s="11">
        <f t="shared" si="178"/>
        <v>102.6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9.7466665601457208E-3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1195.69</v>
      </c>
      <c r="AA4719" s="11">
        <f t="shared" si="178"/>
        <v>119.6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8.3633717769656009E-3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46431.15</v>
      </c>
      <c r="AA4720" s="11">
        <f t="shared" si="178"/>
        <v>140.69999999999999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7.1072975793190557E-3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16700</v>
      </c>
      <c r="AA4721" s="11">
        <f t="shared" si="178"/>
        <v>27.3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3.6646706586826346E-2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12517.1</v>
      </c>
      <c r="AA4722" s="11">
        <f t="shared" si="178"/>
        <v>16.899999999999999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5.9278906455968235E-2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1195.69</v>
      </c>
      <c r="AA4723" s="11">
        <f t="shared" si="178"/>
        <v>46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2.1744766620110562E-2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46431.15</v>
      </c>
      <c r="AA4724" s="11">
        <f t="shared" si="178"/>
        <v>62.8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1.5916039124596309E-2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16700</v>
      </c>
      <c r="AA4725" s="11">
        <f t="shared" si="178"/>
        <v>-97.7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-1.0239520958083833E-2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12517.1</v>
      </c>
      <c r="AA4726" s="11">
        <f t="shared" si="178"/>
        <v>-76.8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-1.3022185650030757E-2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1195.69</v>
      </c>
      <c r="AA4727" s="11">
        <f t="shared" si="178"/>
        <v>21.7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4.5998544773310807E-2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46431.15</v>
      </c>
      <c r="AA4728" s="11">
        <f t="shared" si="178"/>
        <v>113.8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8.7872042798853786E-3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518.07000000000005</v>
      </c>
      <c r="AA4729" s="11">
        <f t="shared" si="178"/>
        <v>17.3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5.7907232613353406E-2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16700</v>
      </c>
      <c r="AA4730" s="11">
        <f t="shared" si="178"/>
        <v>88.4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1.1317365269461078E-2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12517.1</v>
      </c>
      <c r="AA4731" s="11">
        <f t="shared" si="178"/>
        <v>57.7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1.7336283963537879E-2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1195.69</v>
      </c>
      <c r="AA4732" s="11">
        <f t="shared" si="178"/>
        <v>17.8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5.6034590905669528E-2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46431.15</v>
      </c>
      <c r="AA4733" s="11">
        <f t="shared" si="178"/>
        <v>127.2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7.8611018680347141E-3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518.07000000000005</v>
      </c>
      <c r="AA4734" s="11">
        <f t="shared" si="178"/>
        <v>16.2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6.1767714787576963E-2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16700</v>
      </c>
      <c r="AA4735" s="11">
        <f t="shared" si="178"/>
        <v>54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1.8502994011976047E-2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12517.1</v>
      </c>
      <c r="AA4736" s="11">
        <f t="shared" si="178"/>
        <v>38.6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2.5884589881042731E-2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1195.69</v>
      </c>
      <c r="AA4737" s="11">
        <f t="shared" si="178"/>
        <v>15.1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6.6070637038028249E-2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46431.15</v>
      </c>
      <c r="AA4738" s="11">
        <f t="shared" si="178"/>
        <v>42.8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2.3367932950185383E-2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518.07000000000005</v>
      </c>
      <c r="AA4739" s="11">
        <f t="shared" ref="AA4739:AA4802" si="181">ROUND(IFERROR(Z4739/M4739,0),1)</f>
        <v>17.3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5.7907232613353406E-2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16700</v>
      </c>
      <c r="AA4740" s="11">
        <f t="shared" si="181"/>
        <v>27.6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3.6167664670658684E-2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12517.1</v>
      </c>
      <c r="AA4741" s="11">
        <f t="shared" si="181"/>
        <v>13.8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7.262065494403655E-2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1195.69</v>
      </c>
      <c r="AA4742" s="11">
        <f t="shared" si="181"/>
        <v>17.8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5.6034590905669528E-2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46431.15</v>
      </c>
      <c r="AA4743" s="11">
        <f t="shared" si="181"/>
        <v>32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3.1293646614395723E-2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518.07000000000005</v>
      </c>
      <c r="AA4744" s="11">
        <f t="shared" si="181"/>
        <v>13.6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7.3349161310247643E-2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16700</v>
      </c>
      <c r="AA4745" s="11">
        <f t="shared" si="181"/>
        <v>100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0.01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12517.1</v>
      </c>
      <c r="AA4746" s="11">
        <f t="shared" si="181"/>
        <v>36.1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2.7722076199758729E-2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1195.69</v>
      </c>
      <c r="AA4747" s="11">
        <f t="shared" si="181"/>
        <v>12.5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8.0288369058869768E-2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46431.15</v>
      </c>
      <c r="AA4748" s="11">
        <f t="shared" si="181"/>
        <v>66.7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1.4989936712745646E-2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518.07000000000005</v>
      </c>
      <c r="AA4749" s="11">
        <f t="shared" si="181"/>
        <v>15.2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6.5628196961800528E-2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16700</v>
      </c>
      <c r="AA4750" s="11">
        <f t="shared" si="181"/>
        <v>88.4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1.1317365269461078E-2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12517.1</v>
      </c>
      <c r="AA4751" s="11">
        <f t="shared" si="181"/>
        <v>58.8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1.7016721125500314E-2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1195.69</v>
      </c>
      <c r="AA4752" s="11">
        <f t="shared" si="181"/>
        <v>10.6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9.4506101079711288E-2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46431.15</v>
      </c>
      <c r="AA4753" s="11">
        <f t="shared" si="181"/>
        <v>117.3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8.5287570951828665E-3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518.07000000000005</v>
      </c>
      <c r="AA4754" s="11">
        <f t="shared" si="181"/>
        <v>16.2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6.1767714787576963E-2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16700</v>
      </c>
      <c r="AA4755" s="11">
        <f t="shared" si="181"/>
        <v>51.9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1.9281437125748504E-2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12517.1</v>
      </c>
      <c r="AA4756" s="11">
        <f t="shared" si="181"/>
        <v>43.8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2.2848742919685867E-2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1195.69</v>
      </c>
      <c r="AA4757" s="11">
        <f t="shared" si="181"/>
        <v>8.9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0.11206918181133906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46431.15</v>
      </c>
      <c r="AA4758" s="11">
        <f t="shared" si="181"/>
        <v>40.1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2.4940153323792322E-2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518.07000000000005</v>
      </c>
      <c r="AA4759" s="11">
        <f t="shared" si="181"/>
        <v>15.2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6.5628196961800528E-2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16700</v>
      </c>
      <c r="AA4760" s="11">
        <f t="shared" si="181"/>
        <v>24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4.1736526946107785E-2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12517.1</v>
      </c>
      <c r="AA4761" s="11">
        <f t="shared" si="181"/>
        <v>12.6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7.9331474542825409E-2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1195.69</v>
      </c>
      <c r="AA4762" s="11">
        <f t="shared" si="181"/>
        <v>17.8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5.6034590905669528E-2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46431.15</v>
      </c>
      <c r="AA4763" s="11">
        <f t="shared" si="181"/>
        <v>43.4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2.3023336703915365E-2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518.07000000000005</v>
      </c>
      <c r="AA4764" s="11">
        <f t="shared" si="181"/>
        <v>28.8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3.4744339568012039E-2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16700</v>
      </c>
      <c r="AA4765" s="11">
        <f t="shared" si="181"/>
        <v>69.900000000000006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1.4311377245508981E-2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12517.1</v>
      </c>
      <c r="AA4766" s="11">
        <f t="shared" si="181"/>
        <v>31.1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3.2116065222775242E-2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1195.69</v>
      </c>
      <c r="AA4767" s="11">
        <f t="shared" si="181"/>
        <v>13.6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7.3597671637297288E-2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46431.15</v>
      </c>
      <c r="AA4768" s="11">
        <f t="shared" si="181"/>
        <v>90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1.1113228942207979E-2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518.07000000000005</v>
      </c>
      <c r="AA4769" s="11">
        <f t="shared" si="181"/>
        <v>24.7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4.0535062829347379E-2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16700</v>
      </c>
      <c r="AA4770" s="11">
        <f t="shared" si="181"/>
        <v>-1391.7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-7.18562874251497E-4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12517.1</v>
      </c>
      <c r="AA4771" s="11">
        <f t="shared" si="181"/>
        <v>347.7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2.8760655423380813E-3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1195.69</v>
      </c>
      <c r="AA4772" s="11">
        <f t="shared" si="181"/>
        <v>11.8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8.4470054947352574E-2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46431.15</v>
      </c>
      <c r="AA4773" s="11">
        <f t="shared" si="181"/>
        <v>-422.1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-2.369099193106352E-3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518.07000000000005</v>
      </c>
      <c r="AA4774" s="11">
        <f t="shared" si="181"/>
        <v>21.6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4.6325786090682719E-2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16700</v>
      </c>
      <c r="AA4775" s="11">
        <f t="shared" si="181"/>
        <v>-695.8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-1.437125748502994E-3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12517.1</v>
      </c>
      <c r="AA4776" s="11">
        <f t="shared" si="181"/>
        <v>-1390.8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-7.1901638558452032E-4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1195.69</v>
      </c>
      <c r="AA4777" s="11">
        <f t="shared" si="181"/>
        <v>14.8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6.7743311393421365E-2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46431.15</v>
      </c>
      <c r="AA4779" s="11">
        <f t="shared" si="181"/>
        <v>120.3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8.3133844412641086E-3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518.07000000000005</v>
      </c>
      <c r="AA4780" s="11">
        <f t="shared" si="181"/>
        <v>21.6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4.6325786090682719E-2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16700</v>
      </c>
      <c r="AA4781" s="11">
        <f t="shared" si="181"/>
        <v>23.2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4.3053892215568865E-2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12517.1</v>
      </c>
      <c r="AA4782" s="11">
        <f t="shared" si="181"/>
        <v>13.2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7.5496720486374638E-2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1195.69</v>
      </c>
      <c r="AA4783" s="11">
        <f t="shared" si="181"/>
        <v>9.1999999999999993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0.10872383310055281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46431.15</v>
      </c>
      <c r="AA4784" s="11">
        <f t="shared" si="181"/>
        <v>88.9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1.1242452534559234E-2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518.07000000000005</v>
      </c>
      <c r="AA4785" s="11">
        <f t="shared" si="181"/>
        <v>19.899999999999999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5.0186268264906284E-2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16700</v>
      </c>
      <c r="AA4786" s="11">
        <f t="shared" si="181"/>
        <v>-1284.5999999999999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-7.7844311377245508E-4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12517.1</v>
      </c>
      <c r="AA4787" s="11">
        <f t="shared" si="181"/>
        <v>338.3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2.9559562518474726E-3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1195.69</v>
      </c>
      <c r="AA4788" s="11">
        <f t="shared" si="181"/>
        <v>13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7.6943020348083535E-2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46431.15</v>
      </c>
      <c r="AA4790" s="11">
        <f t="shared" si="181"/>
        <v>162.9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6.1381206366846394E-3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518.07000000000005</v>
      </c>
      <c r="AA4791" s="11">
        <f t="shared" si="181"/>
        <v>19.2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5.2116509352018059E-2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16700</v>
      </c>
      <c r="AA4792" s="11">
        <f t="shared" si="181"/>
        <v>79.5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1.2574850299401197E-2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12517.1</v>
      </c>
      <c r="AA4793" s="11">
        <f t="shared" si="181"/>
        <v>32.5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3.0757923161115593E-2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1195.69</v>
      </c>
      <c r="AA4794" s="11">
        <f t="shared" si="181"/>
        <v>11.6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8.6142729302745691E-2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46431.15</v>
      </c>
      <c r="AA4795" s="11">
        <f t="shared" si="181"/>
        <v>99.6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1.0036365672614182E-2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518.07000000000005</v>
      </c>
      <c r="AA4796" s="11">
        <f t="shared" si="181"/>
        <v>15.7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6.3697955874688739E-2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16700</v>
      </c>
      <c r="AA4797" s="11">
        <f t="shared" si="181"/>
        <v>72.3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1.3832335329341318E-2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12517.1</v>
      </c>
      <c r="AA4798" s="11">
        <f t="shared" si="181"/>
        <v>35.6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2.8121529747305685E-2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1195.69</v>
      </c>
      <c r="AA4799" s="11">
        <f t="shared" si="181"/>
        <v>10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0.10036046132358721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46431.15</v>
      </c>
      <c r="AA4801" s="11">
        <f t="shared" si="181"/>
        <v>152.19999999999999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6.5688659445221577E-3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518.07000000000005</v>
      </c>
      <c r="AA4802" s="11">
        <f t="shared" si="181"/>
        <v>16.2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6.1767714787576963E-2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16700</v>
      </c>
      <c r="AA4803" s="11">
        <f t="shared" ref="AA4803:AA4866" si="184">ROUND(IFERROR(Z4803/M4803,0),1)</f>
        <v>17.3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5.7664670658682637E-2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12517.1</v>
      </c>
      <c r="AA4804" s="11">
        <f t="shared" si="184"/>
        <v>9.9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0.10058240327232346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1195.69</v>
      </c>
      <c r="AA4805" s="11">
        <f t="shared" si="184"/>
        <v>12.3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8.1124706236566327E-2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46431.15</v>
      </c>
      <c r="AA4807" s="11">
        <f t="shared" si="184"/>
        <v>42.3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2.3626380134887891E-2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518.07000000000005</v>
      </c>
      <c r="AA4808" s="11">
        <f t="shared" si="184"/>
        <v>27.3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3.6674580655123822E-2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16700</v>
      </c>
      <c r="AA4809" s="11">
        <f t="shared" si="184"/>
        <v>45.4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2.2035928143712576E-2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12517.1</v>
      </c>
      <c r="AA4810" s="11">
        <f t="shared" si="184"/>
        <v>25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3.9945354754695572E-2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1195.69</v>
      </c>
      <c r="AA4811" s="11">
        <f t="shared" si="184"/>
        <v>19.600000000000001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5.1016567839490164E-2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46431.15</v>
      </c>
      <c r="AA4813" s="11">
        <f t="shared" si="184"/>
        <v>68.7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1.4559191404908127E-2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518.07000000000005</v>
      </c>
      <c r="AA4814" s="11">
        <f t="shared" si="184"/>
        <v>27.3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3.6674580655123822E-2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1891.33</v>
      </c>
      <c r="AA4815" s="11">
        <f t="shared" si="184"/>
        <v>35.700000000000003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2.8022608428989126E-2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300.02999999999997</v>
      </c>
      <c r="AA4816" s="11">
        <f t="shared" si="184"/>
        <v>75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1.3332000133320003E-2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300.02999999999997</v>
      </c>
      <c r="AA4817" s="11">
        <f t="shared" si="184"/>
        <v>60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1.6665000166650002E-2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1891.33</v>
      </c>
      <c r="AA4818" s="11">
        <f t="shared" si="184"/>
        <v>49.8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2.0091681515124277E-2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300.02999999999997</v>
      </c>
      <c r="AA4819" s="11">
        <f t="shared" si="184"/>
        <v>60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1.6665000166650002E-2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1891.33</v>
      </c>
      <c r="AA4820" s="11">
        <f t="shared" si="184"/>
        <v>44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2.2735323819745894E-2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300.02999999999997</v>
      </c>
      <c r="AA4821" s="11">
        <f t="shared" si="184"/>
        <v>37.5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2.6664000266640005E-2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1891.33</v>
      </c>
      <c r="AA4822" s="11">
        <f t="shared" si="184"/>
        <v>47.3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2.1149138436972924E-2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300.02999999999997</v>
      </c>
      <c r="AA4823" s="11">
        <f t="shared" si="184"/>
        <v>37.5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2.6664000266640005E-2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1891.33</v>
      </c>
      <c r="AA4824" s="11">
        <f t="shared" si="184"/>
        <v>35.700000000000003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2.8022608428989126E-2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300.02999999999997</v>
      </c>
      <c r="AA4825" s="11">
        <f t="shared" si="184"/>
        <v>37.5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2.6664000266640005E-2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1891.33</v>
      </c>
      <c r="AA4826" s="11">
        <f t="shared" si="184"/>
        <v>47.3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2.1149138436972924E-2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300.02999999999997</v>
      </c>
      <c r="AA4827" s="11">
        <f t="shared" si="184"/>
        <v>37.5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2.6664000266640005E-2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1891.33</v>
      </c>
      <c r="AA4828" s="11">
        <f t="shared" si="184"/>
        <v>49.8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2.0091681515124277E-2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300.02999999999997</v>
      </c>
      <c r="AA4829" s="11">
        <f t="shared" si="184"/>
        <v>27.3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3.6663000366630005E-2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1891.33</v>
      </c>
      <c r="AA4830" s="11">
        <f t="shared" si="184"/>
        <v>54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1.850549613235131E-2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300.02999999999997</v>
      </c>
      <c r="AA4831" s="11">
        <f t="shared" si="184"/>
        <v>30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3.3330000333300004E-2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1891.33</v>
      </c>
      <c r="AA4832" s="11">
        <f t="shared" si="184"/>
        <v>54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1.850549613235131E-2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300.02999999999997</v>
      </c>
      <c r="AA4833" s="11">
        <f t="shared" si="184"/>
        <v>30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3.3330000333300004E-2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284.12</v>
      </c>
      <c r="AA4834" s="11">
        <f t="shared" si="184"/>
        <v>47.4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2.1117837533436577E-2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1891.33</v>
      </c>
      <c r="AA4835" s="11">
        <f t="shared" si="184"/>
        <v>48.5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2.0620409976048602E-2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300.02999999999997</v>
      </c>
      <c r="AA4836" s="11">
        <f t="shared" si="184"/>
        <v>30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3.3330000333300004E-2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284.12</v>
      </c>
      <c r="AA4837" s="11">
        <f t="shared" si="184"/>
        <v>47.4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2.1117837533436577E-2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1891.33</v>
      </c>
      <c r="AA4838" s="11">
        <f t="shared" si="184"/>
        <v>43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2.3264052280670217E-2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300.02999999999997</v>
      </c>
      <c r="AA4839" s="11">
        <f t="shared" si="184"/>
        <v>30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3.3330000333300004E-2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284.12</v>
      </c>
      <c r="AA4840" s="11">
        <f t="shared" si="184"/>
        <v>47.4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2.1117837533436577E-2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2000.35</v>
      </c>
      <c r="AA4841" s="11">
        <f t="shared" si="184"/>
        <v>2000.4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4.9991251530982078E-4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1891.33</v>
      </c>
      <c r="AA4842" s="11">
        <f t="shared" si="184"/>
        <v>49.8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2.0091681515124277E-2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300.02999999999997</v>
      </c>
      <c r="AA4843" s="11">
        <f t="shared" si="184"/>
        <v>30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3.3330000333300004E-2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284.12</v>
      </c>
      <c r="AA4844" s="11">
        <f t="shared" si="184"/>
        <v>40.6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2.4637477122342672E-2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2000.35</v>
      </c>
      <c r="AA4845" s="11">
        <f t="shared" si="184"/>
        <v>2000.4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4.9991251530982078E-4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1891.33</v>
      </c>
      <c r="AA4846" s="11">
        <f t="shared" si="184"/>
        <v>49.8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2.0091681515124277E-2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300.02999999999997</v>
      </c>
      <c r="AA4847" s="11">
        <f t="shared" si="184"/>
        <v>30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3.3330000333300004E-2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284.12</v>
      </c>
      <c r="AA4848" s="11">
        <f t="shared" si="184"/>
        <v>40.6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2.4637477122342672E-2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1891.33</v>
      </c>
      <c r="AA4849" s="11">
        <f t="shared" si="184"/>
        <v>57.3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1.7448039210502662E-2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300.02999999999997</v>
      </c>
      <c r="AA4850" s="11">
        <f t="shared" si="184"/>
        <v>50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1.9998000199980003E-2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284.12</v>
      </c>
      <c r="AA4851" s="11">
        <f t="shared" si="184"/>
        <v>40.6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2.4637477122342672E-2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2000.35</v>
      </c>
      <c r="AA4852" s="11">
        <f t="shared" si="184"/>
        <v>1000.2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9.9982503061964156E-4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2580.21</v>
      </c>
      <c r="AA4853" s="11">
        <f t="shared" si="184"/>
        <v>198.5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5.0383495916999001E-3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1891.33</v>
      </c>
      <c r="AA4854" s="11">
        <f t="shared" si="184"/>
        <v>52.5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1.9034224593275632E-2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300.02999999999997</v>
      </c>
      <c r="AA4855" s="11">
        <f t="shared" si="184"/>
        <v>60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1.6665000166650002E-2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284.12</v>
      </c>
      <c r="AA4856" s="11">
        <f t="shared" si="184"/>
        <v>47.4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2.1117837533436577E-2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2000.35</v>
      </c>
      <c r="AA4857" s="11">
        <f t="shared" si="184"/>
        <v>2000.4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4.9991251530982078E-4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1891.33</v>
      </c>
      <c r="AA4858" s="11">
        <f t="shared" si="184"/>
        <v>48.5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2.0620409976048602E-2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300.02999999999997</v>
      </c>
      <c r="AA4859" s="11">
        <f t="shared" si="184"/>
        <v>60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1.6665000166650002E-2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284.12</v>
      </c>
      <c r="AA4860" s="11">
        <f t="shared" si="184"/>
        <v>47.4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2.1117837533436577E-2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2000.35</v>
      </c>
      <c r="AA4861" s="11">
        <f t="shared" si="184"/>
        <v>1000.2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9.9982503061964156E-4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1891.33</v>
      </c>
      <c r="AA4862" s="11">
        <f t="shared" si="184"/>
        <v>72.7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1.37469399840324E-2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300.02999999999997</v>
      </c>
      <c r="AA4863" s="11">
        <f t="shared" si="184"/>
        <v>60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1.6665000166650002E-2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284.12</v>
      </c>
      <c r="AA4864" s="11">
        <f t="shared" si="184"/>
        <v>71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1.4078558355624384E-2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2000.35</v>
      </c>
      <c r="AA4865" s="11">
        <f t="shared" si="184"/>
        <v>1000.2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9.9982503061964156E-4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1891.33</v>
      </c>
      <c r="AA4866" s="11">
        <f t="shared" si="184"/>
        <v>86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1.1632026140335108E-2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300.02999999999997</v>
      </c>
      <c r="AA4867" s="11">
        <f t="shared" ref="AA4867:AA4930" si="187">ROUND(IFERROR(Z4867/M4867,0),1)</f>
        <v>60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1.6665000166650002E-2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284.12</v>
      </c>
      <c r="AA4868" s="11">
        <f t="shared" si="187"/>
        <v>71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1.4078558355624384E-2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2000.35</v>
      </c>
      <c r="AA4869" s="11">
        <f t="shared" si="187"/>
        <v>222.3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4.499212637788387E-3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2580.21</v>
      </c>
      <c r="AA4870" s="11">
        <f t="shared" si="187"/>
        <v>135.80000000000001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7.3637417109460078E-3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1891.33</v>
      </c>
      <c r="AA4871" s="11">
        <f t="shared" si="187"/>
        <v>78.8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1.2689483062183754E-2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300.02999999999997</v>
      </c>
      <c r="AA4872" s="11">
        <f t="shared" si="187"/>
        <v>60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1.6665000166650002E-2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284.12</v>
      </c>
      <c r="AA4873" s="11">
        <f t="shared" si="187"/>
        <v>56.8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1.7598197944530481E-2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2000.35</v>
      </c>
      <c r="AA4874" s="11">
        <f t="shared" si="187"/>
        <v>666.8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1.4997375459294623E-3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2580.21</v>
      </c>
      <c r="AA4875" s="11">
        <f t="shared" si="187"/>
        <v>129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7.7513070641536926E-3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1891.33</v>
      </c>
      <c r="AA4876" s="11">
        <f t="shared" si="187"/>
        <v>78.8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1.2689483062183754E-2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300.02999999999997</v>
      </c>
      <c r="AA4877" s="11">
        <f t="shared" si="187"/>
        <v>75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1.3332000133320003E-2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284.12</v>
      </c>
      <c r="AA4878" s="11">
        <f t="shared" si="187"/>
        <v>71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1.4078558355624384E-2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1079.56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2000.35</v>
      </c>
      <c r="AA4880" s="11">
        <f t="shared" si="187"/>
        <v>666.8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1.4997375459294623E-3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2580.21</v>
      </c>
      <c r="AA4881" s="11">
        <f t="shared" si="187"/>
        <v>151.80000000000001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6.5886110045306392E-3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284.12</v>
      </c>
      <c r="AA4882" s="11">
        <f t="shared" si="187"/>
        <v>71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1.4078558355624384E-2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1079.56</v>
      </c>
      <c r="AA4883" s="11">
        <f t="shared" si="187"/>
        <v>539.79999999999995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1.852606617510838E-3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5003</v>
      </c>
      <c r="AA4884" s="11">
        <f t="shared" si="187"/>
        <v>142.9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6.9958025184889069E-3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5003</v>
      </c>
      <c r="AA4885" s="11">
        <f t="shared" si="187"/>
        <v>333.5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2.9982010793523886E-3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5003</v>
      </c>
      <c r="AA4886" s="11">
        <f t="shared" si="187"/>
        <v>178.7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5.5966420147911256E-3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5003</v>
      </c>
      <c r="AA4887" s="11">
        <f t="shared" si="187"/>
        <v>161.4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6.1962822306616027E-3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5003</v>
      </c>
      <c r="AA4888" s="11">
        <f t="shared" si="187"/>
        <v>139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7.1956825904457324E-3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5528.4</v>
      </c>
      <c r="AA4889" s="11">
        <f t="shared" si="187"/>
        <v>21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4.7572534548874904E-2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5003</v>
      </c>
      <c r="AA4890" s="11">
        <f t="shared" si="187"/>
        <v>89.3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1.1193284029582251E-2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5528.4</v>
      </c>
      <c r="AA4891" s="11">
        <f t="shared" si="187"/>
        <v>21.8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4.5944577092829758E-2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5003</v>
      </c>
      <c r="AA4892" s="11">
        <f t="shared" si="187"/>
        <v>172.5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5.796522086747951E-3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5528.4</v>
      </c>
      <c r="AA4893" s="11">
        <f t="shared" si="187"/>
        <v>22.1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4.5221040445698579E-2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5003</v>
      </c>
      <c r="AA4894" s="11">
        <f t="shared" si="187"/>
        <v>192.4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5.1968818708774739E-3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5003</v>
      </c>
      <c r="AA4895" s="11">
        <f t="shared" si="187"/>
        <v>172.5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5.796522086747951E-3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5003</v>
      </c>
      <c r="AA4896" s="11">
        <f t="shared" si="187"/>
        <v>238.2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4.1974815110933442E-3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5003</v>
      </c>
      <c r="AA4897" s="11">
        <f t="shared" si="187"/>
        <v>625.4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1.5990405756546072E-3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5003</v>
      </c>
      <c r="AA4898" s="11">
        <f t="shared" si="187"/>
        <v>454.8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2.1986807915250848E-3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941.82</v>
      </c>
      <c r="AA4899" s="11">
        <f t="shared" si="187"/>
        <v>-78.5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-1.2741288144231382E-2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599.15</v>
      </c>
      <c r="AA4900" s="11">
        <f t="shared" si="187"/>
        <v>299.60000000000002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3.3380622548610534E-3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980.32</v>
      </c>
      <c r="AA4901" s="11">
        <f t="shared" si="187"/>
        <v>326.8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3.0602252325771175E-3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1046.8399999999999</v>
      </c>
      <c r="AA4902" s="11">
        <f t="shared" si="187"/>
        <v>-348.9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-2.8657674525237862E-3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941.82</v>
      </c>
      <c r="AA4903" s="11">
        <f t="shared" si="187"/>
        <v>-313.89999999999998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-3.1853220360578455E-3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599.15</v>
      </c>
      <c r="AA4904" s="11">
        <f t="shared" si="187"/>
        <v>149.80000000000001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6.6761245097221068E-3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980.32</v>
      </c>
      <c r="AA4905" s="11">
        <f t="shared" si="187"/>
        <v>98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1.0200750775257058E-2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1046.8399999999999</v>
      </c>
      <c r="AA4906" s="11">
        <f t="shared" si="187"/>
        <v>523.4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1.9105116350158573E-3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941.82</v>
      </c>
      <c r="AA4907" s="11">
        <f t="shared" si="187"/>
        <v>235.5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4.247096048077127E-3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599.15</v>
      </c>
      <c r="AA4908" s="11">
        <f t="shared" si="187"/>
        <v>119.8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8.3451556371526327E-3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980.32</v>
      </c>
      <c r="AA4909" s="11">
        <f t="shared" si="187"/>
        <v>196.1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5.100375387628529E-3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1046.8399999999999</v>
      </c>
      <c r="AA4910" s="11">
        <f t="shared" si="187"/>
        <v>348.9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2.8657674525237862E-3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941.82</v>
      </c>
      <c r="AA4911" s="11">
        <f t="shared" si="187"/>
        <v>157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6.370644072115691E-3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599.15</v>
      </c>
      <c r="AA4912" s="11">
        <f t="shared" si="187"/>
        <v>99.9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1.001418676458316E-2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980.32</v>
      </c>
      <c r="AA4913" s="11">
        <f t="shared" si="187"/>
        <v>89.1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1.1220825852782765E-2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1046.8399999999999</v>
      </c>
      <c r="AA4914" s="11">
        <f t="shared" si="187"/>
        <v>149.5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6.6867907225555013E-3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16700</v>
      </c>
      <c r="AA4915" s="11">
        <f t="shared" si="187"/>
        <v>50.8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1.9700598802395209E-2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12517.1</v>
      </c>
      <c r="AA4916" s="11">
        <f t="shared" si="187"/>
        <v>22.5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4.4499125196730868E-2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1195.69</v>
      </c>
      <c r="AA4917" s="11">
        <f t="shared" si="187"/>
        <v>17.3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5.7707265261062644E-2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46431.15</v>
      </c>
      <c r="AA4919" s="11">
        <f t="shared" si="187"/>
        <v>145.6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6.8703876600084207E-3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518.07000000000005</v>
      </c>
      <c r="AA4920" s="11">
        <f t="shared" si="187"/>
        <v>25.9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3.8604821742235604E-2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16700</v>
      </c>
      <c r="AA4921" s="11">
        <f t="shared" si="187"/>
        <v>37.1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2.6946107784431138E-2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12517.1</v>
      </c>
      <c r="AA4922" s="11">
        <f t="shared" si="187"/>
        <v>22.2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4.5138250872805999E-2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1195.69</v>
      </c>
      <c r="AA4923" s="11">
        <f t="shared" si="187"/>
        <v>17.3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5.7707265261062644E-2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46431.15</v>
      </c>
      <c r="AA4925" s="11">
        <f t="shared" si="187"/>
        <v>59.8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1.6712917944095719E-2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518.07000000000005</v>
      </c>
      <c r="AA4926" s="11">
        <f t="shared" si="187"/>
        <v>32.4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3.0883857393788482E-2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16700</v>
      </c>
      <c r="AA4927" s="11">
        <f t="shared" si="187"/>
        <v>20.3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4.9341317365269463E-2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12517.1</v>
      </c>
      <c r="AA4928" s="11">
        <f t="shared" si="187"/>
        <v>12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8.3645572856332534E-2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1195.69</v>
      </c>
      <c r="AA4929" s="11">
        <f t="shared" si="187"/>
        <v>33.200000000000003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3.0108138397076163E-2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46431.15</v>
      </c>
      <c r="AA4930" s="11">
        <f t="shared" si="187"/>
        <v>31.4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3.1853615514584495E-2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518.07000000000005</v>
      </c>
      <c r="AA4931" s="11">
        <f t="shared" ref="AA4931:AA4994" si="190">ROUND(IFERROR(Z4931/M4931,0),1)</f>
        <v>20.7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4.8256027177794501E-2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1891.33</v>
      </c>
      <c r="AA4932" s="11">
        <f t="shared" si="190"/>
        <v>75.7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1.3218211523108078E-2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300.02999999999997</v>
      </c>
      <c r="AA4933" s="11">
        <f t="shared" si="190"/>
        <v>75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1.3332000133320003E-2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284.12</v>
      </c>
      <c r="AA4934" s="11">
        <f t="shared" si="190"/>
        <v>71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1.4078558355624384E-2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1079.56</v>
      </c>
      <c r="AA4935" s="11">
        <f t="shared" si="190"/>
        <v>539.79999999999995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1.852606617510838E-3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2000.35</v>
      </c>
      <c r="AA4936" s="11">
        <f t="shared" si="190"/>
        <v>500.1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1.9996500612392831E-3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2580.21</v>
      </c>
      <c r="AA4937" s="11">
        <f t="shared" si="190"/>
        <v>151.80000000000001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6.5886110045306392E-3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1891.33</v>
      </c>
      <c r="AA4938" s="11">
        <f t="shared" si="190"/>
        <v>90.1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1.1103297679410786E-2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300.02999999999997</v>
      </c>
      <c r="AA4939" s="11">
        <f t="shared" si="190"/>
        <v>60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1.6665000166650002E-2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284.12</v>
      </c>
      <c r="AA4940" s="11">
        <f t="shared" si="190"/>
        <v>56.8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1.7598197944530481E-2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1079.56</v>
      </c>
      <c r="AA4941" s="11">
        <f t="shared" si="190"/>
        <v>539.79999999999995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1.852606617510838E-3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2000.35</v>
      </c>
      <c r="AA4942" s="11">
        <f t="shared" si="190"/>
        <v>666.8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1.4997375459294623E-3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2580.21</v>
      </c>
      <c r="AA4943" s="11">
        <f t="shared" si="190"/>
        <v>198.5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5.0383495916999001E-3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1891.33</v>
      </c>
      <c r="AA4944" s="11">
        <f t="shared" si="190"/>
        <v>86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1.1632026140335108E-2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300.02999999999997</v>
      </c>
      <c r="AA4945" s="11">
        <f t="shared" si="190"/>
        <v>50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1.9998000199980003E-2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284.12</v>
      </c>
      <c r="AA4946" s="11">
        <f t="shared" si="190"/>
        <v>40.6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2.4637477122342672E-2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1079.56</v>
      </c>
      <c r="AA4947" s="11">
        <f t="shared" si="190"/>
        <v>539.79999999999995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1.852606617510838E-3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2000.35</v>
      </c>
      <c r="AA4948" s="11">
        <f t="shared" si="190"/>
        <v>-2000.4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-4.9991251530982078E-4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2580.21</v>
      </c>
      <c r="AA4949" s="11">
        <f t="shared" si="190"/>
        <v>161.30000000000001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6.2010456513229544E-3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1891.33</v>
      </c>
      <c r="AA4950" s="11">
        <f t="shared" si="190"/>
        <v>78.8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1.2689483062183754E-2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300.02999999999997</v>
      </c>
      <c r="AA4951" s="11">
        <f t="shared" si="190"/>
        <v>50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1.9998000199980003E-2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284.12</v>
      </c>
      <c r="AA4952" s="11">
        <f t="shared" si="190"/>
        <v>40.6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2.4637477122342672E-2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1079.56</v>
      </c>
      <c r="AA4953" s="11">
        <f t="shared" si="190"/>
        <v>269.89999999999998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3.7052132350216759E-3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2000.35</v>
      </c>
      <c r="AA4954" s="11">
        <f t="shared" si="190"/>
        <v>2000.4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4.9991251530982078E-4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2580.21</v>
      </c>
      <c r="AA4955" s="11">
        <f t="shared" si="190"/>
        <v>184.3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5.4259149449075849E-3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5003</v>
      </c>
      <c r="AA4956" s="11">
        <f t="shared" si="190"/>
        <v>714.7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1.3991605036977814E-3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5003</v>
      </c>
      <c r="AA4957" s="11">
        <f t="shared" si="190"/>
        <v>333.5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2.9982010793523886E-3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5003</v>
      </c>
      <c r="AA4958" s="11">
        <f t="shared" si="190"/>
        <v>500.3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1.9988007195682589E-3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5003</v>
      </c>
      <c r="AA4959" s="11">
        <f t="shared" si="190"/>
        <v>333.5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2.9982010793523886E-3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849.96</v>
      </c>
      <c r="AA4960" s="11">
        <f t="shared" si="190"/>
        <v>7.9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0.12706480304955528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849.96</v>
      </c>
      <c r="AA4961" s="11">
        <f t="shared" si="190"/>
        <v>8.5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0.11765259541625488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849.96</v>
      </c>
      <c r="AA4962" s="11">
        <f t="shared" si="190"/>
        <v>8.1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0.12353522518706762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849.96</v>
      </c>
      <c r="AA4963" s="11">
        <f t="shared" si="190"/>
        <v>8.1999999999999993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0.12235869923290507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849.96</v>
      </c>
      <c r="AA4964" s="11">
        <f t="shared" si="190"/>
        <v>7.1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0.14118311449950585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849.96</v>
      </c>
      <c r="AA4965" s="11">
        <f t="shared" si="190"/>
        <v>10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0.10000470610381665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849.96</v>
      </c>
      <c r="AA4966" s="11">
        <f t="shared" si="190"/>
        <v>9.6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0.10471080992046684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849.96</v>
      </c>
      <c r="AA4967" s="11">
        <f t="shared" si="190"/>
        <v>12.5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8.0003764883053316E-2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849.96</v>
      </c>
      <c r="AA4968" s="11">
        <f t="shared" si="190"/>
        <v>9.8000000000000007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0.10235775801214174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849.96</v>
      </c>
      <c r="AA4969" s="11">
        <f t="shared" si="190"/>
        <v>12.9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7.7650712974728225E-2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849.96</v>
      </c>
      <c r="AA4970" s="11">
        <f t="shared" si="190"/>
        <v>12.7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7.8827238928890764E-2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849.96</v>
      </c>
      <c r="AA4971" s="11">
        <f t="shared" si="190"/>
        <v>14.9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6.7061979387265283E-2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849.96</v>
      </c>
      <c r="AA4972" s="11">
        <f t="shared" si="190"/>
        <v>21.2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4.7061038166501951E-2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849.96</v>
      </c>
      <c r="AA4973" s="11">
        <f t="shared" si="190"/>
        <v>19.3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5.1767141983152146E-2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849.96</v>
      </c>
      <c r="AA4974" s="11">
        <f t="shared" si="190"/>
        <v>16.3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6.1179349616452536E-2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849.96</v>
      </c>
      <c r="AA4975" s="11">
        <f t="shared" si="190"/>
        <v>17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5.8826297708127438E-2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849.96</v>
      </c>
      <c r="AA4976" s="11">
        <f t="shared" si="190"/>
        <v>14.2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7.0591557249752926E-2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849.96</v>
      </c>
      <c r="AA4978" s="11">
        <f t="shared" si="190"/>
        <v>16.3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6.1179349616452536E-2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849.96</v>
      </c>
      <c r="AA4979" s="11">
        <f t="shared" si="190"/>
        <v>21.2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4.7061038166501951E-2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849.96</v>
      </c>
      <c r="AA4980" s="11">
        <f t="shared" si="190"/>
        <v>18.100000000000001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5.5296719845639795E-2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849.96</v>
      </c>
      <c r="AA4981" s="11">
        <f t="shared" si="190"/>
        <v>17.3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5.7649771753964893E-2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849.96</v>
      </c>
      <c r="AA4982" s="11">
        <f t="shared" si="190"/>
        <v>18.100000000000001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5.5296719845639795E-2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16700</v>
      </c>
      <c r="AA4983" s="11">
        <f t="shared" si="190"/>
        <v>55.7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1.7964071856287425E-2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12517.1</v>
      </c>
      <c r="AA4984" s="11">
        <f t="shared" si="190"/>
        <v>49.5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2.021234950587596E-2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1195.69</v>
      </c>
      <c r="AA4985" s="11">
        <f t="shared" si="190"/>
        <v>49.8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2.0072092264717442E-2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46431.15</v>
      </c>
      <c r="AA4986" s="11">
        <f t="shared" si="190"/>
        <v>38.700000000000003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2.5844718470251112E-2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518.07000000000005</v>
      </c>
      <c r="AA4987" s="11">
        <f t="shared" si="190"/>
        <v>34.5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2.8953616306676703E-2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890.26</v>
      </c>
      <c r="AA4988" s="11">
        <f t="shared" si="190"/>
        <v>21.5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4.6503268708017881E-2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804.71</v>
      </c>
      <c r="AA4989" s="11">
        <f t="shared" si="190"/>
        <v>33.200000000000003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3.0122652881162153E-2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736.15</v>
      </c>
      <c r="AA4990" s="11">
        <f t="shared" si="190"/>
        <v>32.6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3.0700264891666103E-2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1005.23</v>
      </c>
      <c r="AA4991" s="11">
        <f t="shared" si="190"/>
        <v>78.8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1.2683664435004923E-2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673.63</v>
      </c>
      <c r="AA4993" s="11">
        <f t="shared" si="190"/>
        <v>300.7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3.3252675801255884E-3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796.85</v>
      </c>
      <c r="AA4995" s="11">
        <f t="shared" ref="AA4995:AA5058" si="193">ROUND(IFERROR(Z4995/M4995,0),1)</f>
        <v>20.100000000000001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4.9871368513521995E-2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863.9</v>
      </c>
      <c r="AA4996" s="11">
        <f t="shared" si="193"/>
        <v>78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1.2825558513716865E-2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810.99</v>
      </c>
      <c r="AA4998" s="11">
        <f t="shared" si="193"/>
        <v>79.5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1.2577220434284022E-2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1441.17</v>
      </c>
      <c r="AA4999" s="11">
        <f t="shared" si="193"/>
        <v>86.8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1.1525357868953697E-2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1059.2</v>
      </c>
      <c r="AA5000" s="11">
        <f t="shared" si="193"/>
        <v>-38.200000000000003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-2.6161253776435044E-2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1299.58</v>
      </c>
      <c r="AA5002" s="11">
        <f t="shared" si="193"/>
        <v>459.2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2.177626617830376E-3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804.12</v>
      </c>
      <c r="AA5003" s="11">
        <f t="shared" si="193"/>
        <v>1101.5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9.0782470278067946E-4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661.25</v>
      </c>
      <c r="AA5004" s="11">
        <f t="shared" si="193"/>
        <v>50.1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1.9947069943289226E-2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692.2</v>
      </c>
      <c r="AA5005" s="11">
        <f t="shared" si="193"/>
        <v>297.10000000000002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3.3660791678705574E-3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733.16</v>
      </c>
      <c r="AA5006" s="11">
        <f t="shared" si="193"/>
        <v>555.4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1.8004255551312129E-3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848.35</v>
      </c>
      <c r="AA5007" s="11">
        <f t="shared" si="193"/>
        <v>593.29999999999995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1.6856250368362114E-3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796</v>
      </c>
      <c r="AA5008" s="11">
        <f t="shared" si="193"/>
        <v>69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1.4484924623115578E-2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1238.1600000000001</v>
      </c>
      <c r="AA5009" s="11">
        <f t="shared" si="193"/>
        <v>26.8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3.7305356335207075E-2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1500</v>
      </c>
      <c r="AA5010" s="11">
        <f t="shared" si="193"/>
        <v>114.3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8.7466666666666665E-3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1088.3499999999999</v>
      </c>
      <c r="AA5012" s="11">
        <f t="shared" si="193"/>
        <v>197.5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5.0627096062847432E-3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756.96</v>
      </c>
      <c r="AA5013" s="11">
        <f t="shared" si="193"/>
        <v>287.8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3.4744240118368208E-3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1226.0999999999999</v>
      </c>
      <c r="AA5014" s="11">
        <f t="shared" si="193"/>
        <v>79.7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1.2551994127722047E-2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2104.54</v>
      </c>
      <c r="AA5015" s="11">
        <f t="shared" si="193"/>
        <v>237.8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4.2051944843053586E-3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791.62</v>
      </c>
      <c r="AA5016" s="11">
        <f t="shared" si="193"/>
        <v>99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1.0105858871680857E-2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1559.1</v>
      </c>
      <c r="AA5017" s="11">
        <f t="shared" si="193"/>
        <v>20.3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4.9252774036303001E-2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2144.16</v>
      </c>
      <c r="AA5018" s="11">
        <f t="shared" si="193"/>
        <v>66.7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1.4998880680546228E-2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2404</v>
      </c>
      <c r="AA5020" s="11">
        <f t="shared" si="193"/>
        <v>-333.4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-2.9991680532445923E-3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612.66999999999996</v>
      </c>
      <c r="AA5021" s="11">
        <f t="shared" si="193"/>
        <v>34.4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2.906948275580655E-2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1276.05</v>
      </c>
      <c r="AA5022" s="11">
        <f t="shared" si="193"/>
        <v>-32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-3.1205673758865248E-2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2024.46</v>
      </c>
      <c r="AA5025" s="11">
        <f t="shared" si="193"/>
        <v>-28.1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-3.56193750432214E-2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1284.45</v>
      </c>
      <c r="AA5026" s="11">
        <f t="shared" si="193"/>
        <v>34.6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2.8915099848184047E-2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3235.28</v>
      </c>
      <c r="AA5027" s="11">
        <f t="shared" si="193"/>
        <v>1693.9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5.9036621250710907E-4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1721.96</v>
      </c>
      <c r="AA5029" s="11">
        <f t="shared" si="193"/>
        <v>514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1.9454575019164208E-3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2089</v>
      </c>
      <c r="AA5030" s="11">
        <f t="shared" si="193"/>
        <v>-51.7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-1.9353757778841549E-2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1396.83</v>
      </c>
      <c r="AA5032" s="11">
        <f t="shared" si="193"/>
        <v>-263.10000000000002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-3.8014647451729989E-3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5500.45</v>
      </c>
      <c r="AA5033" s="11">
        <f t="shared" si="193"/>
        <v>57.7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1.7344035488005529E-2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1527.52</v>
      </c>
      <c r="AA5034" s="11">
        <f t="shared" si="193"/>
        <v>-36.1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-2.7705038231905312E-2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1040.54</v>
      </c>
      <c r="AA5036" s="11">
        <f t="shared" si="193"/>
        <v>-502.7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-1.9893516827800949E-3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1827.39</v>
      </c>
      <c r="AA5037" s="11">
        <f t="shared" si="193"/>
        <v>-70.099999999999994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-1.4255304012827038E-2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1642.04</v>
      </c>
      <c r="AA5039" s="11">
        <f t="shared" si="193"/>
        <v>426.5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2.3446444666390589E-3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697.11</v>
      </c>
      <c r="AA5042" s="11">
        <f t="shared" si="193"/>
        <v>73.5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1.3599001592288161E-2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499.94</v>
      </c>
      <c r="AA5043" s="11">
        <f t="shared" si="193"/>
        <v>56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1.784214105692683E-2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892.45</v>
      </c>
      <c r="AA5045" s="11">
        <f t="shared" si="193"/>
        <v>212.5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4.706146002577175E-3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749.64</v>
      </c>
      <c r="AA5046" s="11">
        <f t="shared" si="193"/>
        <v>103.4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9.6713088949362362E-3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591.66</v>
      </c>
      <c r="AA5047" s="11">
        <f t="shared" si="193"/>
        <v>69.400000000000006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1.4400162255349356E-2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429.4</v>
      </c>
      <c r="AA5052" s="11">
        <f t="shared" si="193"/>
        <v>57.8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1.7303213786679088E-2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619.96</v>
      </c>
      <c r="AA5054" s="11">
        <f t="shared" si="193"/>
        <v>24.3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4.1212336279759981E-2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680.97</v>
      </c>
      <c r="AA5055" s="11">
        <f t="shared" si="193"/>
        <v>30.1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3.324669221845309E-2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764.06</v>
      </c>
      <c r="AA5056" s="11">
        <f t="shared" si="193"/>
        <v>47.2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2.1202523362039632E-2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745.12</v>
      </c>
      <c r="AA5058" s="11">
        <f t="shared" si="193"/>
        <v>43.2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2.3123792140863218E-2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303.22000000000003</v>
      </c>
      <c r="AA5061" s="11">
        <f t="shared" si="196"/>
        <v>65.900000000000006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1.5170503264956135E-2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769.48</v>
      </c>
      <c r="AA5062" s="11">
        <f t="shared" si="196"/>
        <v>73.400000000000006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1.3619587253729791E-2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574.95000000000005</v>
      </c>
      <c r="AA5063" s="11">
        <f t="shared" si="196"/>
        <v>59.2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1.6888425080441777E-2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220.32</v>
      </c>
      <c r="AA5064" s="11">
        <f t="shared" si="196"/>
        <v>-119.1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-8.3968772694262891E-3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644.49</v>
      </c>
      <c r="AA5065" s="11">
        <f t="shared" si="196"/>
        <v>41.7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2.3972443327282034E-2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266.10000000000002</v>
      </c>
      <c r="AA5066" s="11">
        <f t="shared" si="196"/>
        <v>-43.8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-2.281097331830139E-2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280.31</v>
      </c>
      <c r="AA5067" s="11">
        <f t="shared" si="196"/>
        <v>29.9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3.3427276943384106E-2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374.79</v>
      </c>
      <c r="AA5068" s="11">
        <f t="shared" si="196"/>
        <v>106.2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9.4186077536753902E-3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300.62</v>
      </c>
      <c r="AA5069" s="11">
        <f t="shared" si="196"/>
        <v>186.7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5.3555984299115166E-3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411.61</v>
      </c>
      <c r="AA5070" s="11">
        <f t="shared" si="196"/>
        <v>114.7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8.7218483515949553E-3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597.17999999999995</v>
      </c>
      <c r="AA5071" s="11">
        <f t="shared" si="196"/>
        <v>189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5.2915368900499022E-3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437.95</v>
      </c>
      <c r="AA5072" s="11">
        <f t="shared" si="196"/>
        <v>-31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-3.2241123415915056E-2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333.17</v>
      </c>
      <c r="AA5073" s="11">
        <f t="shared" si="196"/>
        <v>-520.6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-1.9209412612179967E-3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408.62</v>
      </c>
      <c r="AA5074" s="11">
        <f t="shared" si="196"/>
        <v>-510.8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-1.9578092114923402E-3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528.09</v>
      </c>
      <c r="AA5075" s="11">
        <f t="shared" si="196"/>
        <v>443.8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2.2534037758715369E-3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386.94</v>
      </c>
      <c r="AA5076" s="11">
        <f t="shared" si="196"/>
        <v>200.5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4.9878534139659895E-3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530.17999999999995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453.84</v>
      </c>
      <c r="AA5078" s="11">
        <f t="shared" si="196"/>
        <v>105.1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9.5187731359069293E-3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796.15</v>
      </c>
      <c r="AA5079" s="11">
        <f t="shared" si="196"/>
        <v>236.2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4.2328706901965715E-3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417.04</v>
      </c>
      <c r="AA5080" s="11">
        <f t="shared" si="196"/>
        <v>110.6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9.0399002493765576E-3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514.70000000000005</v>
      </c>
      <c r="AA5081" s="11">
        <f t="shared" si="196"/>
        <v>152.69999999999999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6.5475034000388576E-3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555.26</v>
      </c>
      <c r="AA5082" s="11">
        <f t="shared" si="196"/>
        <v>55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1.8171667327017974E-2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351.52</v>
      </c>
      <c r="AA5083" s="11">
        <f t="shared" si="196"/>
        <v>300.39999999999998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3.3284023668639054E-3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322.48</v>
      </c>
      <c r="AA5084" s="11">
        <f t="shared" si="196"/>
        <v>-27.3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-3.6622426196973458E-2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778.12</v>
      </c>
      <c r="AA5085" s="11">
        <f t="shared" si="196"/>
        <v>-151.69999999999999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-6.5928134477972545E-3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262.18</v>
      </c>
      <c r="AA5086" s="11">
        <f t="shared" si="196"/>
        <v>31.3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3.1924631932260278E-2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315.52999999999997</v>
      </c>
      <c r="AA5087" s="11">
        <f t="shared" si="196"/>
        <v>-254.5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-3.9298957309922989E-3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689.56</v>
      </c>
      <c r="AA5088" s="11">
        <f t="shared" si="196"/>
        <v>200.5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4.9886884390045834E-3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687.67</v>
      </c>
      <c r="AA5089" s="11">
        <f t="shared" si="196"/>
        <v>48.7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2.0533104541422483E-2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805.88</v>
      </c>
      <c r="AA5090" s="11">
        <f t="shared" si="196"/>
        <v>117.3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8.5248424082990017E-3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345.42</v>
      </c>
      <c r="AA5091" s="11">
        <f t="shared" si="196"/>
        <v>1279.3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7.8165711307972901E-4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562.28</v>
      </c>
      <c r="AA5092" s="11">
        <f t="shared" si="196"/>
        <v>48.1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2.0772568826918972E-2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538.19000000000005</v>
      </c>
      <c r="AA5093" s="11">
        <f t="shared" si="196"/>
        <v>-225.2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-4.4408108660510225E-3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256.22000000000003</v>
      </c>
      <c r="AA5094" s="11">
        <f t="shared" si="196"/>
        <v>-68.099999999999994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-1.4674888767465456E-2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420.43</v>
      </c>
      <c r="AA5095" s="11">
        <f t="shared" si="196"/>
        <v>-238.9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-4.1861903289489334E-3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314.52</v>
      </c>
      <c r="AA5096" s="11">
        <f t="shared" si="196"/>
        <v>226.3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4.419432786468269E-3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329.06</v>
      </c>
      <c r="AA5097" s="11">
        <f t="shared" si="196"/>
        <v>-307.5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-3.2516866225004559E-3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267.77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435.14</v>
      </c>
      <c r="AA5099" s="11">
        <f t="shared" si="196"/>
        <v>406.7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2.4589787194925772E-3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211.96</v>
      </c>
      <c r="AA5100" s="11">
        <f t="shared" si="196"/>
        <v>147.19999999999999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6.7937346669182863E-3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375.11</v>
      </c>
      <c r="AA5101" s="11">
        <f t="shared" si="196"/>
        <v>-40.5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-2.4712750926394921E-2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292.33999999999997</v>
      </c>
      <c r="AA5102" s="11">
        <f t="shared" si="196"/>
        <v>-34.200000000000003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-2.9246767462543618E-2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333.62</v>
      </c>
      <c r="AA5103" s="11">
        <f t="shared" si="196"/>
        <v>28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3.5729272825370181E-2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198.55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-0.12828003021908838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406.76</v>
      </c>
      <c r="AA5105" s="11">
        <f t="shared" si="196"/>
        <v>132.5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7.5474481266594546E-3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507.71</v>
      </c>
      <c r="AA5106" s="11">
        <f t="shared" si="196"/>
        <v>-222.7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-4.4907525949853264E-3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420.27</v>
      </c>
      <c r="AA5107" s="11">
        <f t="shared" si="196"/>
        <v>-84.2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-1.1873319532681373E-2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620.67999999999995</v>
      </c>
      <c r="AA5108" s="11">
        <f t="shared" si="196"/>
        <v>-63.3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-1.5805245859380038E-2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473.26</v>
      </c>
      <c r="AA5109" s="11">
        <f t="shared" si="196"/>
        <v>58.1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1.7220977897984196E-2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444</v>
      </c>
      <c r="AA5110" s="11">
        <f t="shared" si="196"/>
        <v>-100.9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-9.909909909909911E-3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858</v>
      </c>
      <c r="AA5111" s="11">
        <f t="shared" si="196"/>
        <v>66.599999999999994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1.5023310023310024E-2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613.62</v>
      </c>
      <c r="AA5112" s="11">
        <f t="shared" si="196"/>
        <v>-376.5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-2.6563671327531693E-3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621.1</v>
      </c>
      <c r="AA5113" s="11">
        <f t="shared" si="196"/>
        <v>34.799999999999997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2.8723232973756237E-2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517.99</v>
      </c>
      <c r="AA5114" s="11">
        <f t="shared" si="196"/>
        <v>84.2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1.1872816077530456E-2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411.13</v>
      </c>
      <c r="AA5115" s="11">
        <f t="shared" si="196"/>
        <v>39.4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2.5369104662758737E-2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599.11</v>
      </c>
      <c r="AA5116" s="11">
        <f t="shared" si="196"/>
        <v>77.099999999999994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1.2969237702592177E-2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910.21</v>
      </c>
      <c r="AA5117" s="11">
        <f t="shared" si="196"/>
        <v>97.3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1.0272354731325737E-2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718.81</v>
      </c>
      <c r="AA5118" s="11">
        <f t="shared" si="196"/>
        <v>39.799999999999997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2.5110947260054816E-2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536.82000000000005</v>
      </c>
      <c r="AA5119" s="11">
        <f t="shared" si="196"/>
        <v>99.4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1.0059237733318431E-2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212</v>
      </c>
      <c r="AA5120" s="11">
        <f t="shared" si="196"/>
        <v>-12.3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-8.1556603773584896E-2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281.38</v>
      </c>
      <c r="AA5121" s="11">
        <f t="shared" si="196"/>
        <v>760.5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1.3149477574809865E-3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1005.72</v>
      </c>
      <c r="AA5122" s="11">
        <f t="shared" si="196"/>
        <v>-1479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-6.7613252197430695E-4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941.82</v>
      </c>
      <c r="AA5123" s="11">
        <f t="shared" ref="AA5123:AA5186" si="199">ROUND(IFERROR(Z5123/M5123,0),1)</f>
        <v>132.80000000000001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7.5279777452167077E-3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599.15</v>
      </c>
      <c r="AA5124" s="11">
        <f t="shared" si="199"/>
        <v>107.2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9.3298840023366431E-3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980.32</v>
      </c>
      <c r="AA5125" s="11">
        <f t="shared" si="199"/>
        <v>58.1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1.720866655785866E-2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1046.8399999999999</v>
      </c>
      <c r="AA5126" s="11">
        <f t="shared" si="199"/>
        <v>155.1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6.4479767681785184E-3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1138.1600000000001</v>
      </c>
      <c r="AA5127" s="11">
        <f t="shared" si="199"/>
        <v>225.8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4.4281999015955576E-3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16700</v>
      </c>
      <c r="AA5128" s="11">
        <f t="shared" si="199"/>
        <v>56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1.7841317365269459E-2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12517.1</v>
      </c>
      <c r="AA5129" s="11">
        <f t="shared" si="199"/>
        <v>31.5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3.1782920964121081E-2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1195.69</v>
      </c>
      <c r="AA5130" s="11">
        <f t="shared" si="199"/>
        <v>37.799999999999997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2.6461708302319163E-2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46431.15</v>
      </c>
      <c r="AA5131" s="11">
        <f t="shared" si="199"/>
        <v>86.1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1.1620862287494494E-2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518.07000000000005</v>
      </c>
      <c r="AA5132" s="11">
        <f t="shared" si="199"/>
        <v>53.5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1.8704036134113148E-2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1891.33</v>
      </c>
      <c r="AA5133" s="11">
        <f t="shared" si="199"/>
        <v>77.5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1.2900974446553483E-2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300.02999999999997</v>
      </c>
      <c r="AA5134" s="11">
        <f t="shared" si="199"/>
        <v>48.4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2.0664600206646004E-2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284.12</v>
      </c>
      <c r="AA5135" s="11">
        <f t="shared" si="199"/>
        <v>39.700000000000003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2.5200619456567649E-2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1079.56</v>
      </c>
      <c r="AA5136" s="11">
        <f t="shared" si="199"/>
        <v>1564.6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6.3914928304123898E-4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2000.35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2580.21</v>
      </c>
      <c r="AA5138" s="11">
        <f t="shared" si="199"/>
        <v>171.9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5.8173559516473466E-3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5003</v>
      </c>
      <c r="AA5139" s="11">
        <f t="shared" si="199"/>
        <v>256.3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3.9016590045972415E-3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849.96</v>
      </c>
      <c r="AA5140" s="11">
        <f t="shared" si="199"/>
        <v>21.2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4.7155160242834955E-2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286.05</v>
      </c>
      <c r="AA5141" s="11">
        <f t="shared" si="199"/>
        <v>13.9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7.2050340849501834E-2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208.28</v>
      </c>
      <c r="AA5142" s="11">
        <f t="shared" si="199"/>
        <v>13.4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7.4851161897445742E-2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636.26</v>
      </c>
      <c r="AA5143" s="11">
        <f t="shared" si="199"/>
        <v>20.100000000000001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4.9838116493257478E-2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237.42</v>
      </c>
      <c r="AA5144" s="11">
        <f t="shared" si="199"/>
        <v>11.7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8.5376126695307891E-2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219.58</v>
      </c>
      <c r="AA5145" s="11">
        <f t="shared" si="199"/>
        <v>14.6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6.8676564350122954E-2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206.21</v>
      </c>
      <c r="AA5146" s="11">
        <f t="shared" si="199"/>
        <v>27.6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3.6176713059502451E-2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218.26</v>
      </c>
      <c r="AA5147" s="11">
        <f t="shared" si="199"/>
        <v>12.1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8.265371575185558E-2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490.59</v>
      </c>
      <c r="AA5148" s="11">
        <f t="shared" si="199"/>
        <v>17.600000000000001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5.6686846450192625E-2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253.88</v>
      </c>
      <c r="AA5149" s="11">
        <f t="shared" si="199"/>
        <v>10.9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9.1421143847487008E-2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344.81</v>
      </c>
      <c r="AA5150" s="11">
        <f t="shared" si="199"/>
        <v>8.6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0.11664394884139091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240.26</v>
      </c>
      <c r="AA5151" s="11">
        <f t="shared" si="199"/>
        <v>12.9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7.7249646216598689E-2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240.5</v>
      </c>
      <c r="AA5152" s="11">
        <f t="shared" si="199"/>
        <v>20.6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4.8482328482328481E-2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316.81</v>
      </c>
      <c r="AA5153" s="11">
        <f t="shared" si="199"/>
        <v>15.1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6.6348915753921905E-2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391.76</v>
      </c>
      <c r="AA5154" s="11">
        <f t="shared" si="199"/>
        <v>17.7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5.6514192362671023E-2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306.77999999999997</v>
      </c>
      <c r="AA5155" s="11">
        <f t="shared" si="199"/>
        <v>13.6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7.3798813481974063E-2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612.55999999999995</v>
      </c>
      <c r="AA5156" s="11">
        <f t="shared" si="199"/>
        <v>16.399999999999999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6.1022593705106445E-2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206.21</v>
      </c>
      <c r="AA5157" s="11">
        <f t="shared" si="199"/>
        <v>17.2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5.8193104117162116E-2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210.37</v>
      </c>
      <c r="AA5158" s="11">
        <f t="shared" si="199"/>
        <v>16.7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5.9799401055283544E-2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2578.86</v>
      </c>
      <c r="AA5159" s="11">
        <f t="shared" si="199"/>
        <v>732.6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1.364944200150454E-3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571.97</v>
      </c>
      <c r="AA5160" s="11">
        <f t="shared" si="199"/>
        <v>56.5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1.7693235659212894E-2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391.8</v>
      </c>
      <c r="AA5161" s="11">
        <f t="shared" si="199"/>
        <v>16.7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5.9877488514548237E-2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322.60000000000002</v>
      </c>
      <c r="AA5162" s="11">
        <f t="shared" si="199"/>
        <v>25.6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3.8995660260384375E-2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583.33000000000004</v>
      </c>
      <c r="AA5164" s="11">
        <f t="shared" si="199"/>
        <v>36.9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2.7068726107006322E-2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359.62</v>
      </c>
      <c r="AA5165" s="11">
        <f t="shared" si="199"/>
        <v>16.899999999999999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5.9062343584895163E-2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1621.89</v>
      </c>
      <c r="AA5166" s="11">
        <f t="shared" si="199"/>
        <v>-146.1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-6.8438673399552367E-3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404.99</v>
      </c>
      <c r="AA5167" s="11">
        <f t="shared" si="199"/>
        <v>38.5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2.5951258055754461E-2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405.29</v>
      </c>
      <c r="AA5168" s="11">
        <f t="shared" si="199"/>
        <v>22.1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4.5300895654963112E-2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803.35</v>
      </c>
      <c r="AA5169" s="11">
        <f t="shared" si="199"/>
        <v>334.7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2.9874898861019477E-3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1265.27</v>
      </c>
      <c r="AA5170" s="11">
        <f t="shared" si="199"/>
        <v>355.4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2.8136287116583814E-3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387.38</v>
      </c>
      <c r="AA5171" s="11">
        <f t="shared" si="199"/>
        <v>34.299999999999997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2.9144509267386029E-2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434.49</v>
      </c>
      <c r="AA5172" s="11">
        <f t="shared" si="199"/>
        <v>24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4.1658035858132526E-2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448.63</v>
      </c>
      <c r="AA5173" s="11">
        <f t="shared" si="199"/>
        <v>34.1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2.92891692486013E-2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1058.5899999999999</v>
      </c>
      <c r="AA5174" s="11">
        <f t="shared" si="199"/>
        <v>-43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-2.3276244816217803E-2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516.77</v>
      </c>
      <c r="AA5175" s="11">
        <f t="shared" si="199"/>
        <v>141.19999999999999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7.0824544768465668E-3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630.69000000000005</v>
      </c>
      <c r="AA5176" s="11">
        <f t="shared" si="199"/>
        <v>65.599999999999994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1.5253135454819322E-2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487.3</v>
      </c>
      <c r="AA5177" s="11">
        <f t="shared" si="199"/>
        <v>88.1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1.1348245434024216E-2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614.99</v>
      </c>
      <c r="AA5178" s="11">
        <f t="shared" si="199"/>
        <v>44.1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2.2683295663344118E-2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475.05</v>
      </c>
      <c r="AA5179" s="11">
        <f t="shared" si="199"/>
        <v>791.8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1.2630249447426586E-3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590.19000000000005</v>
      </c>
      <c r="AA5180" s="11">
        <f t="shared" si="199"/>
        <v>27.4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3.6547552483098662E-2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602.22</v>
      </c>
      <c r="AA5181" s="11">
        <f t="shared" si="199"/>
        <v>456.2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2.1918900069741957E-3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633.08000000000004</v>
      </c>
      <c r="AA5182" s="11">
        <f t="shared" si="199"/>
        <v>179.9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5.5601187843558469E-3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408.17</v>
      </c>
      <c r="AA5183" s="11">
        <f t="shared" si="199"/>
        <v>35.200000000000003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2.8395031481980547E-2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492.7</v>
      </c>
      <c r="AA5184" s="11">
        <f t="shared" si="199"/>
        <v>-14.4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-6.9454028820783442E-2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546.78</v>
      </c>
      <c r="AA5185" s="11">
        <f t="shared" si="199"/>
        <v>79.599999999999994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1.2564468341929112E-2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477.83</v>
      </c>
      <c r="AA5186" s="11">
        <f t="shared" si="199"/>
        <v>-34.799999999999997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-2.8754996546889063E-2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544.15</v>
      </c>
      <c r="AA5187" s="11">
        <f t="shared" ref="AA5187:AA5250" si="202">ROUND(IFERROR(Z5187/M5187,0),1)</f>
        <v>30.1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3.3189377928879903E-2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485.36</v>
      </c>
      <c r="AA5188" s="11">
        <f t="shared" si="202"/>
        <v>107.4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9.3126751277402327E-3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481.41</v>
      </c>
      <c r="AA5189" s="11">
        <f t="shared" si="202"/>
        <v>-49.4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-2.0253006792546893E-2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303.22000000000003</v>
      </c>
      <c r="AA5190" s="11">
        <f t="shared" si="202"/>
        <v>97.2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1.0289558736231118E-2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769.48</v>
      </c>
      <c r="AA5191" s="11">
        <f t="shared" si="202"/>
        <v>98.1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1.018869886156885E-2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574.95000000000005</v>
      </c>
      <c r="AA5192" s="11">
        <f t="shared" si="202"/>
        <v>60.1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1.6627532828941645E-2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220.32</v>
      </c>
      <c r="AA5193" s="11">
        <f t="shared" si="202"/>
        <v>1159.5999999999999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8.6238198983297021E-4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644.49</v>
      </c>
      <c r="AA5194" s="11">
        <f t="shared" si="202"/>
        <v>48.9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2.0450278514794643E-2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266.10000000000002</v>
      </c>
      <c r="AA5195" s="11">
        <f t="shared" si="202"/>
        <v>-53.1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-1.8827508455467868E-2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280.31</v>
      </c>
      <c r="AA5196" s="11">
        <f t="shared" si="202"/>
        <v>9343.7000000000007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1.0702436588063216E-4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374.79</v>
      </c>
      <c r="AA5197" s="11">
        <f t="shared" si="202"/>
        <v>179.3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5.5764561487766477E-3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411.61</v>
      </c>
      <c r="AA5198" s="11">
        <f t="shared" si="202"/>
        <v>113.1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8.8433225626199565E-3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597.17999999999995</v>
      </c>
      <c r="AA5199" s="11">
        <f t="shared" si="202"/>
        <v>252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3.9686526675374268E-3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437.95</v>
      </c>
      <c r="AA5200" s="11">
        <f t="shared" si="202"/>
        <v>-31.4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-3.185295125014271E-2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333.17</v>
      </c>
      <c r="AA5201" s="11">
        <f t="shared" si="202"/>
        <v>-594.9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-1.6808236035657472E-3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408.62</v>
      </c>
      <c r="AA5202" s="11">
        <f t="shared" si="202"/>
        <v>-559.79999999999995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-1.7865009054867603E-3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386.94</v>
      </c>
      <c r="AA5203" s="11">
        <f t="shared" si="202"/>
        <v>-333.6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-2.9978808083940662E-3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530.17999999999995</v>
      </c>
      <c r="AA5204" s="11">
        <f t="shared" si="202"/>
        <v>-200.1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-4.9983024633143466E-3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453.84</v>
      </c>
      <c r="AA5205" s="11">
        <f t="shared" si="202"/>
        <v>140.1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7.139079851930197E-3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796.15</v>
      </c>
      <c r="AA5206" s="11">
        <f t="shared" si="202"/>
        <v>744.1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1.3439678452552913E-3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417.04</v>
      </c>
      <c r="AA5207" s="11">
        <f t="shared" si="202"/>
        <v>205.4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4.8676385958181462E-3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514.70000000000005</v>
      </c>
      <c r="AA5208" s="11">
        <f t="shared" si="202"/>
        <v>204.2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4.8960559549251987E-3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555.26</v>
      </c>
      <c r="AA5209" s="11">
        <f t="shared" si="202"/>
        <v>144.6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6.9156791413031733E-3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351.52</v>
      </c>
      <c r="AA5210" s="11">
        <f t="shared" si="202"/>
        <v>-71.900000000000006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-1.3911015020482476E-2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568.45000000000005</v>
      </c>
      <c r="AA5211" s="11">
        <f t="shared" si="202"/>
        <v>-27.5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-3.6309262028322631E-2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322.48</v>
      </c>
      <c r="AA5212" s="11">
        <f t="shared" si="202"/>
        <v>-22.3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-4.4902009426941204E-2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778.12</v>
      </c>
      <c r="AA5213" s="11">
        <f t="shared" si="202"/>
        <v>-110.7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-9.0345962062406832E-3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262.18</v>
      </c>
      <c r="AA5214" s="11">
        <f t="shared" si="202"/>
        <v>-7.3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-0.13689068578838964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315.52999999999997</v>
      </c>
      <c r="AA5215" s="11">
        <f t="shared" si="202"/>
        <v>-45.8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-2.1836275473013662E-2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689.56</v>
      </c>
      <c r="AA5216" s="11">
        <f t="shared" si="202"/>
        <v>1814.6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5.5107604849469226E-4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687.67</v>
      </c>
      <c r="AA5217" s="11">
        <f t="shared" si="202"/>
        <v>60.3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1.6577718964037987E-2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805.88</v>
      </c>
      <c r="AA5218" s="11">
        <f t="shared" si="202"/>
        <v>119.9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8.3387104779867969E-3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345.42</v>
      </c>
      <c r="AA5219" s="11">
        <f t="shared" si="202"/>
        <v>2158.9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4.6320421515835792E-4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538.19000000000005</v>
      </c>
      <c r="AA5220" s="11">
        <f t="shared" si="202"/>
        <v>-598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-1.6722718742451549E-3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256.22000000000003</v>
      </c>
      <c r="AA5221" s="11">
        <f t="shared" si="202"/>
        <v>-71.599999999999994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-1.3972367496682537E-2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420.43</v>
      </c>
      <c r="AA5222" s="11">
        <f t="shared" si="202"/>
        <v>-215.6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-4.6381086030968296E-3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697.38</v>
      </c>
      <c r="AA5223" s="11">
        <f t="shared" si="202"/>
        <v>-144.1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-6.9402621239496396E-3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314.52</v>
      </c>
      <c r="AA5224" s="11">
        <f t="shared" si="202"/>
        <v>-275.89999999999998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-3.6245707745135441E-3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329.06</v>
      </c>
      <c r="AA5225" s="11">
        <f t="shared" si="202"/>
        <v>-577.29999999999995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-1.7322068923600557E-3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435.14</v>
      </c>
      <c r="AA5226" s="11">
        <f t="shared" si="202"/>
        <v>-174.1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-5.7452773819920032E-3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211.96</v>
      </c>
      <c r="AA5227" s="11">
        <f t="shared" si="202"/>
        <v>-385.4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-2.5948292130590677E-3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221.21</v>
      </c>
      <c r="AA5228" s="11">
        <f t="shared" si="202"/>
        <v>-37.5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-2.6671488630712899E-2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375.11</v>
      </c>
      <c r="AA5229" s="11">
        <f t="shared" si="202"/>
        <v>-31.9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-3.1324144917490866E-2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292.33999999999997</v>
      </c>
      <c r="AA5230" s="11">
        <f t="shared" si="202"/>
        <v>-74.400000000000006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-1.3443251009098996E-2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333.62</v>
      </c>
      <c r="AA5231" s="11">
        <f t="shared" si="202"/>
        <v>60.2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1.6605719081589834E-2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198.55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-0.1787459078317804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406.76</v>
      </c>
      <c r="AA5233" s="11">
        <f t="shared" si="202"/>
        <v>209.7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4.7693971875307304E-3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420.27</v>
      </c>
      <c r="AA5234" s="11">
        <f t="shared" si="202"/>
        <v>-42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-2.3818021747923954E-2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444</v>
      </c>
      <c r="AA5235" s="11">
        <f t="shared" si="202"/>
        <v>-312.7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-3.1981981981981981E-3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858</v>
      </c>
      <c r="AA5236" s="11">
        <f t="shared" si="202"/>
        <v>77.599999999999994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1.287878787878788E-2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621.1</v>
      </c>
      <c r="AA5237" s="11">
        <f t="shared" si="202"/>
        <v>30.1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3.3199162775720499E-2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411.13</v>
      </c>
      <c r="AA5238" s="11">
        <f t="shared" si="202"/>
        <v>-652.6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-1.5323620266095882E-3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599.11</v>
      </c>
      <c r="AA5239" s="11">
        <f t="shared" si="202"/>
        <v>147.6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6.776718799552669E-3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910.21</v>
      </c>
      <c r="AA5240" s="11">
        <f t="shared" si="202"/>
        <v>189.2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5.2844947869173046E-3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718.81</v>
      </c>
      <c r="AA5241" s="11">
        <f t="shared" si="202"/>
        <v>51.6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1.9393163701117124E-2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536.82000000000005</v>
      </c>
      <c r="AA5242" s="11">
        <f t="shared" si="202"/>
        <v>94.7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1.0562199619984352E-2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745.73</v>
      </c>
      <c r="AA5243" s="11">
        <f t="shared" si="202"/>
        <v>289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3.4596972094457779E-3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567.14</v>
      </c>
      <c r="AA5244" s="11">
        <f t="shared" si="202"/>
        <v>-139.30000000000001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-7.1763585710759251E-3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212</v>
      </c>
      <c r="AA5245" s="11">
        <f t="shared" si="202"/>
        <v>-95.5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-1.0471698113207547E-2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281.38</v>
      </c>
      <c r="AA5246" s="11">
        <f t="shared" si="202"/>
        <v>14069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7.1078257161134414E-5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1005.72</v>
      </c>
      <c r="AA5247" s="11">
        <f t="shared" si="202"/>
        <v>373.9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2.6747007119277732E-3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499.94</v>
      </c>
      <c r="AA5248" s="11">
        <f t="shared" si="202"/>
        <v>65.8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1.5201824218906267E-2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892.45</v>
      </c>
      <c r="AA5250" s="11">
        <f t="shared" si="202"/>
        <v>190.3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5.2551963695445124E-3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749.64</v>
      </c>
      <c r="AA5251" s="11">
        <f t="shared" ref="AA5251:AA5314" si="205">ROUND(IFERROR(Z5251/M5251,0),1)</f>
        <v>91.3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1.0951923589989863E-2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591.66</v>
      </c>
      <c r="AA5252" s="11">
        <f t="shared" si="205"/>
        <v>81.400000000000006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1.2287462393942466E-2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445.78</v>
      </c>
      <c r="AA5254" s="11">
        <f t="shared" si="205"/>
        <v>74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1.3504419220243169E-2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429.4</v>
      </c>
      <c r="AA5255" s="11">
        <f t="shared" si="205"/>
        <v>66.5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1.5044247787610621E-2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401.79</v>
      </c>
      <c r="AA5256" s="11">
        <f t="shared" si="205"/>
        <v>76.7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1.304163866696533E-2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390.2</v>
      </c>
      <c r="AA5257" s="11">
        <f t="shared" si="205"/>
        <v>53.9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1.8554587391081498E-2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619.96</v>
      </c>
      <c r="AA5258" s="11">
        <f t="shared" si="205"/>
        <v>23.2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4.3164075101619459E-2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680.97</v>
      </c>
      <c r="AA5259" s="11">
        <f t="shared" si="205"/>
        <v>24.8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4.0354200625578221E-2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764.06</v>
      </c>
      <c r="AA5260" s="11">
        <f t="shared" si="205"/>
        <v>46.3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2.1621338638326833E-2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745.12</v>
      </c>
      <c r="AA5263" s="11">
        <f t="shared" si="205"/>
        <v>49.1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2.0372557440412283E-2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846.51</v>
      </c>
      <c r="AA5264" s="11">
        <f t="shared" si="205"/>
        <v>48.2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2.0732182726725026E-2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527.52</v>
      </c>
      <c r="AA5265" s="11">
        <f t="shared" si="205"/>
        <v>61.3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1.6321656050955414E-2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575</v>
      </c>
      <c r="AA5267" s="11">
        <f t="shared" si="205"/>
        <v>33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3.026086956521739E-2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554.28</v>
      </c>
      <c r="AA5268" s="11">
        <f t="shared" si="205"/>
        <v>39.6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2.5257992350436603E-2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808.15</v>
      </c>
      <c r="AA5269" s="11">
        <f t="shared" si="205"/>
        <v>62.4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1.6024252923343439E-2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674.55</v>
      </c>
      <c r="AA5270" s="11">
        <f t="shared" si="205"/>
        <v>38.6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2.5898747313023496E-2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576.14</v>
      </c>
      <c r="AA5271" s="11">
        <f t="shared" si="205"/>
        <v>54.4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1.8398305967299616E-2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890.26</v>
      </c>
      <c r="AA5272" s="11">
        <f t="shared" si="205"/>
        <v>23.8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4.2066362635634534E-2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804.71</v>
      </c>
      <c r="AA5273" s="11">
        <f t="shared" si="205"/>
        <v>33.6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2.9787128282238319E-2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736.15</v>
      </c>
      <c r="AA5274" s="11">
        <f t="shared" si="205"/>
        <v>42.9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2.3296882428852816E-2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1005.23</v>
      </c>
      <c r="AA5275" s="11">
        <f t="shared" si="205"/>
        <v>80.900000000000006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1.2355381355510679E-2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673.63</v>
      </c>
      <c r="AA5277" s="11">
        <f t="shared" si="205"/>
        <v>22454.3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4.4534833662396268E-5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796.85</v>
      </c>
      <c r="AA5278" s="11">
        <f t="shared" si="205"/>
        <v>32.6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3.0658216728367948E-2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863.9</v>
      </c>
      <c r="AA5279" s="11">
        <f t="shared" si="205"/>
        <v>58.1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1.7212640351892579E-2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810.99</v>
      </c>
      <c r="AA5280" s="11">
        <f t="shared" si="205"/>
        <v>30.8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3.2429499747222534E-2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1441.17</v>
      </c>
      <c r="AA5281" s="11">
        <f t="shared" si="205"/>
        <v>95.6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1.0463720449357118E-2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1059.2</v>
      </c>
      <c r="AA5282" s="11">
        <f t="shared" si="205"/>
        <v>-56.3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-1.7749244712990938E-2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1299.58</v>
      </c>
      <c r="AA5284" s="11">
        <f t="shared" si="205"/>
        <v>132.69999999999999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7.533203034826636E-3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804.12</v>
      </c>
      <c r="AA5285" s="11">
        <f t="shared" si="205"/>
        <v>103.2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9.687608814604785E-3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661.25</v>
      </c>
      <c r="AA5286" s="11">
        <f t="shared" si="205"/>
        <v>51.5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1.940264650283554E-2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692.2</v>
      </c>
      <c r="AA5287" s="11">
        <f t="shared" si="205"/>
        <v>-223.3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-4.4784744293556774E-3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733.16</v>
      </c>
      <c r="AA5288" s="11">
        <f t="shared" si="205"/>
        <v>134.80000000000001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7.419935621146817E-3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848.35</v>
      </c>
      <c r="AA5289" s="11">
        <f t="shared" si="205"/>
        <v>251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3.984204632521954E-3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796</v>
      </c>
      <c r="AA5290" s="11">
        <f t="shared" si="205"/>
        <v>135.1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7.3994974874371858E-3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1238.1600000000001</v>
      </c>
      <c r="AA5291" s="11">
        <f t="shared" si="205"/>
        <v>62.4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1.6023777217807067E-2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1500</v>
      </c>
      <c r="AA5292" s="11">
        <f t="shared" si="205"/>
        <v>324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3.0866666666666668E-3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936.54</v>
      </c>
      <c r="AA5293" s="11">
        <f t="shared" si="205"/>
        <v>195.1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5.1252482542123133E-3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828.95</v>
      </c>
      <c r="AA5294" s="11">
        <f t="shared" si="205"/>
        <v>246.7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4.0533204656493151E-3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1088.3499999999999</v>
      </c>
      <c r="AA5295" s="11">
        <f t="shared" si="205"/>
        <v>51.9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1.9276887030826483E-2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756.96</v>
      </c>
      <c r="AA5296" s="11">
        <f t="shared" si="205"/>
        <v>52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1.9234834073134643E-2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1180.77</v>
      </c>
      <c r="AA5297" s="11">
        <f t="shared" si="205"/>
        <v>67.099999999999994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1.4905527748841858E-2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1226.0999999999999</v>
      </c>
      <c r="AA5298" s="11">
        <f t="shared" si="205"/>
        <v>58.9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1.6964358535192889E-2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2104.54</v>
      </c>
      <c r="AA5299" s="11">
        <f t="shared" si="205"/>
        <v>88.2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1.1337394394974673E-2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791.62</v>
      </c>
      <c r="AA5300" s="11">
        <f t="shared" si="205"/>
        <v>112.9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8.8552588363103504E-3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1559.1</v>
      </c>
      <c r="AA5301" s="11">
        <f t="shared" si="205"/>
        <v>27.1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3.6905907254185105E-2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2144.16</v>
      </c>
      <c r="AA5302" s="11">
        <f t="shared" si="205"/>
        <v>61.8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1.6188157600179092E-2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2404</v>
      </c>
      <c r="AA5304" s="11">
        <f t="shared" si="205"/>
        <v>855.5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1.1688851913477538E-3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612.66999999999996</v>
      </c>
      <c r="AA5305" s="11">
        <f t="shared" si="205"/>
        <v>35.5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2.8139128731617346E-2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1276.05</v>
      </c>
      <c r="AA5306" s="11">
        <f t="shared" si="205"/>
        <v>4726.1000000000004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2.1159045491947809E-4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2024.46</v>
      </c>
      <c r="AA5308" s="11">
        <f t="shared" si="205"/>
        <v>164.6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6.0756942592098632E-3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1284.45</v>
      </c>
      <c r="AA5309" s="11">
        <f t="shared" si="205"/>
        <v>37.5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2.6688465880337887E-2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1875.87</v>
      </c>
      <c r="AA5310" s="11">
        <f t="shared" si="205"/>
        <v>184.5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5.4214844312239123E-3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3235.28</v>
      </c>
      <c r="AA5311" s="11">
        <f t="shared" si="205"/>
        <v>145.30000000000001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6.8834845824781773E-3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1721.96</v>
      </c>
      <c r="AA5312" s="11">
        <f t="shared" si="205"/>
        <v>116.5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8.5832423517387159E-3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2089</v>
      </c>
      <c r="AA5313" s="11">
        <f t="shared" si="205"/>
        <v>20890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4.7869794159885116E-5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2172</v>
      </c>
      <c r="AA5315" s="11">
        <f t="shared" ref="AA5315:AA5326" si="208">ROUND(IFERROR(Z5315/M5315,0),1)</f>
        <v>65.5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1.5276243093922651E-2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1396.83</v>
      </c>
      <c r="AA5316" s="11">
        <f t="shared" si="208"/>
        <v>-169.3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-5.906230536285733E-3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5500.45</v>
      </c>
      <c r="AA5317" s="11">
        <f t="shared" si="208"/>
        <v>70.5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1.4175203846957977E-2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1527.52</v>
      </c>
      <c r="AA5318" s="11">
        <f t="shared" si="208"/>
        <v>327.10000000000002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3.0572431130197969E-3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1013.92</v>
      </c>
      <c r="AA5319" s="11">
        <f t="shared" si="208"/>
        <v>7799.4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1.2821524380621747E-4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1040.54</v>
      </c>
      <c r="AA5321" s="11">
        <f t="shared" si="208"/>
        <v>-147.19999999999999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-6.7945489841812912E-3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1827.39</v>
      </c>
      <c r="AA5322" s="11">
        <f t="shared" si="208"/>
        <v>547.1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1.8277433935831977E-3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1642.04</v>
      </c>
      <c r="AA5323" s="11">
        <f t="shared" si="208"/>
        <v>778.2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1.2849869674307567E-3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697.11</v>
      </c>
      <c r="AA5326" s="11">
        <f t="shared" si="208"/>
        <v>79.7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1.2551821089928418E-2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286.05</v>
      </c>
      <c r="AA5327" s="11">
        <f t="shared" ref="AA5327:AA5390" si="210">ROUND(IFERROR(Z5327/M5327,0),1)</f>
        <v>-7.9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-0.12613179514070966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208.28</v>
      </c>
      <c r="AA5328" s="11">
        <f t="shared" si="210"/>
        <v>18.399999999999999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5.4349913577875934E-2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636.26</v>
      </c>
      <c r="AA5329" s="11">
        <f t="shared" si="210"/>
        <v>21.8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4.5830320937981332E-2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237.42</v>
      </c>
      <c r="AA5330" s="11">
        <f t="shared" si="210"/>
        <v>17.5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5.7113975233762958E-2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219.58</v>
      </c>
      <c r="AA5331" s="11">
        <f t="shared" si="210"/>
        <v>11.3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8.8714819200291464E-2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206.21</v>
      </c>
      <c r="AA5332" s="11">
        <f t="shared" si="210"/>
        <v>51.6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1.9397701372387371E-2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218.26</v>
      </c>
      <c r="AA5333" s="11">
        <f t="shared" si="210"/>
        <v>11.7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8.5402730688170073E-2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490.59</v>
      </c>
      <c r="AA5334" s="11">
        <f t="shared" si="210"/>
        <v>22.6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4.4273222038769641E-2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253.88</v>
      </c>
      <c r="AA5335" s="11">
        <f t="shared" si="210"/>
        <v>66.099999999999994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1.5125256026469198E-2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344.81</v>
      </c>
      <c r="AA5336" s="11">
        <f t="shared" si="210"/>
        <v>12.7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7.8536005336272141E-2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240.26</v>
      </c>
      <c r="AA5337" s="11">
        <f t="shared" si="210"/>
        <v>11.5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8.7238824606676105E-2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240.5</v>
      </c>
      <c r="AA5338" s="11">
        <f t="shared" si="210"/>
        <v>10.1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9.8627858627858625E-2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316.81</v>
      </c>
      <c r="AA5339" s="11">
        <f t="shared" si="210"/>
        <v>22.3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4.4821817493134686E-2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391.76</v>
      </c>
      <c r="AA5340" s="11">
        <f t="shared" si="210"/>
        <v>21.5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4.6559117827241168E-2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306.77999999999997</v>
      </c>
      <c r="AA5341" s="11">
        <f t="shared" si="210"/>
        <v>255.7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3.9115978877371409E-3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612.55999999999995</v>
      </c>
      <c r="AA5342" s="11">
        <f t="shared" si="210"/>
        <v>17.5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5.7267859474990204E-2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206.21</v>
      </c>
      <c r="AA5343" s="11">
        <f t="shared" si="210"/>
        <v>11.7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8.5155909024780554E-2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210.37</v>
      </c>
      <c r="AA5344" s="11">
        <f t="shared" si="210"/>
        <v>11.8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8.480296620240528E-2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213.23</v>
      </c>
      <c r="AA5345" s="11">
        <f t="shared" si="210"/>
        <v>113.4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8.8167706232706467E-3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2578.86</v>
      </c>
      <c r="AA5346" s="11">
        <f t="shared" si="210"/>
        <v>871.2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1.1477939864901546E-3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571.97</v>
      </c>
      <c r="AA5347" s="11">
        <f t="shared" si="210"/>
        <v>-12.9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-7.7766316415196587E-2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391.8</v>
      </c>
      <c r="AA5348" s="11">
        <f t="shared" si="210"/>
        <v>25.2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3.961204696273609E-2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322.60000000000002</v>
      </c>
      <c r="AA5349" s="11">
        <f t="shared" si="210"/>
        <v>70.099999999999994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1.4259144451332919E-2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583.33000000000004</v>
      </c>
      <c r="AA5351" s="11">
        <f t="shared" si="210"/>
        <v>92.9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1.0765775804433168E-2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359.62</v>
      </c>
      <c r="AA5352" s="11">
        <f t="shared" si="210"/>
        <v>25.3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3.9597352761247984E-2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1621.89</v>
      </c>
      <c r="AA5353" s="11">
        <f t="shared" si="210"/>
        <v>-87.6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-1.1418776859096485E-2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404.99</v>
      </c>
      <c r="AA5354" s="11">
        <f t="shared" si="210"/>
        <v>75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1.3333662559569373E-2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405.29</v>
      </c>
      <c r="AA5355" s="11">
        <f t="shared" si="210"/>
        <v>25.1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3.9872683757309582E-2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803.35</v>
      </c>
      <c r="AA5356" s="11">
        <f t="shared" si="210"/>
        <v>590.70000000000005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1.6929109354577707E-3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1265.27</v>
      </c>
      <c r="AA5357" s="11">
        <f t="shared" si="210"/>
        <v>151.30000000000001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6.6072854015348497E-3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387.38</v>
      </c>
      <c r="AA5358" s="11">
        <f t="shared" si="210"/>
        <v>42.5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2.3542774536630697E-2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434.49</v>
      </c>
      <c r="AA5359" s="11">
        <f t="shared" si="210"/>
        <v>21.2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4.7135722341135583E-2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448.63</v>
      </c>
      <c r="AA5360" s="11">
        <f t="shared" si="210"/>
        <v>30.8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3.2454361054766734E-2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1058.5899999999999</v>
      </c>
      <c r="AA5361" s="11">
        <f t="shared" si="210"/>
        <v>-18.5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-5.3958567528504899E-2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516.77</v>
      </c>
      <c r="AA5362" s="11">
        <f t="shared" si="210"/>
        <v>-47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-2.1286065367571647E-2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630.69000000000005</v>
      </c>
      <c r="AA5363" s="11">
        <f t="shared" si="210"/>
        <v>-42.6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-2.3466362238183575E-2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487.3</v>
      </c>
      <c r="AA5364" s="11">
        <f t="shared" si="210"/>
        <v>-22.9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-4.375128257746768E-2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614.99</v>
      </c>
      <c r="AA5365" s="11">
        <f t="shared" si="210"/>
        <v>194.6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5.1382949316249047E-3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475.05</v>
      </c>
      <c r="AA5366" s="11">
        <f t="shared" si="210"/>
        <v>1979.4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5.0520997789706341E-4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590.19000000000005</v>
      </c>
      <c r="AA5367" s="11">
        <f t="shared" si="210"/>
        <v>24.1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4.1478168047577896E-2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602.22</v>
      </c>
      <c r="AA5368" s="11">
        <f t="shared" si="210"/>
        <v>140.69999999999999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7.1070372953405733E-3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633.08000000000004</v>
      </c>
      <c r="AA5369" s="11">
        <f t="shared" si="210"/>
        <v>-57.1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-1.7501737537120109E-2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408.17</v>
      </c>
      <c r="AA5370" s="11">
        <f t="shared" si="210"/>
        <v>-19.7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-5.0763162407820264E-2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492.7</v>
      </c>
      <c r="AA5371" s="11">
        <f t="shared" si="210"/>
        <v>-17.100000000000001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-5.8534605236452202E-2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546.78</v>
      </c>
      <c r="AA5372" s="11">
        <f t="shared" si="210"/>
        <v>6834.8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1.4631113061926187E-4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477.83</v>
      </c>
      <c r="AA5373" s="11">
        <f t="shared" si="210"/>
        <v>24.8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4.0265366343678714E-2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544.15</v>
      </c>
      <c r="AA5374" s="11">
        <f t="shared" si="210"/>
        <v>19.2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5.2191491316732515E-2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485.36</v>
      </c>
      <c r="AA5375" s="11">
        <f t="shared" si="210"/>
        <v>-52.5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-1.9037415526619417E-2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481.41</v>
      </c>
      <c r="AA5376" s="11">
        <f t="shared" si="210"/>
        <v>-100.3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-9.9707110363307771E-3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890.26</v>
      </c>
      <c r="AA5377" s="11">
        <f t="shared" si="210"/>
        <v>28.6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3.5001010940624085E-2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804.71</v>
      </c>
      <c r="AA5378" s="11">
        <f t="shared" si="210"/>
        <v>35.4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2.8283481005579651E-2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736.15</v>
      </c>
      <c r="AA5379" s="11">
        <f t="shared" si="210"/>
        <v>41.7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2.3962507641105753E-2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1005.23</v>
      </c>
      <c r="AA5380" s="11">
        <f t="shared" si="210"/>
        <v>171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5.8494075982610944E-3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673.63</v>
      </c>
      <c r="AA5382" s="11">
        <f t="shared" si="210"/>
        <v>-30.8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-3.2480738684441013E-2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796.85</v>
      </c>
      <c r="AA5383" s="11">
        <f t="shared" si="210"/>
        <v>22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4.5378678546777934E-2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810.99</v>
      </c>
      <c r="AA5384" s="11">
        <f t="shared" si="210"/>
        <v>92.6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1.0801612843561572E-2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1441.17</v>
      </c>
      <c r="AA5385" s="11">
        <f t="shared" si="210"/>
        <v>95.1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1.0519230902669359E-2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1059.2</v>
      </c>
      <c r="AA5386" s="11">
        <f t="shared" si="210"/>
        <v>123.2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8.1193353474320242E-3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1299.58</v>
      </c>
      <c r="AA5388" s="11">
        <f t="shared" si="210"/>
        <v>-43.6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-2.2961264408501211E-2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804.12</v>
      </c>
      <c r="AA5389" s="11">
        <f t="shared" si="210"/>
        <v>100.5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9.9487638660896386E-3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661.25</v>
      </c>
      <c r="AA5390" s="11">
        <f t="shared" si="210"/>
        <v>38.4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2.6071833648393192E-2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692.2</v>
      </c>
      <c r="AA5391" s="11">
        <f t="shared" ref="AA5391:AA5454" si="213">ROUND(IFERROR(Z5391/M5391,0),1)</f>
        <v>-26.4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-3.7908119040739666E-2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733.16</v>
      </c>
      <c r="AA5392" s="11">
        <f t="shared" si="213"/>
        <v>-38.799999999999997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-2.5806099623547386E-2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848.35</v>
      </c>
      <c r="AA5393" s="11">
        <f t="shared" si="213"/>
        <v>2120.9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4.715035068073319E-4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796</v>
      </c>
      <c r="AA5394" s="11">
        <f t="shared" si="213"/>
        <v>-48.4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-2.0653266331658295E-2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1238.1600000000001</v>
      </c>
      <c r="AA5395" s="11">
        <f t="shared" si="213"/>
        <v>61.1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1.6379143244814886E-2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1500</v>
      </c>
      <c r="AA5396" s="11">
        <f t="shared" si="213"/>
        <v>197.4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5.0666666666666664E-3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936.54</v>
      </c>
      <c r="AA5397" s="11">
        <f t="shared" si="213"/>
        <v>709.5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1.4094432699083862E-3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828.95</v>
      </c>
      <c r="AA5398" s="11">
        <f t="shared" si="213"/>
        <v>283.89999999999998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3.522528499909524E-3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1088.3499999999999</v>
      </c>
      <c r="AA5399" s="11">
        <f t="shared" si="213"/>
        <v>-25.9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-3.8627279827261454E-2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756.96</v>
      </c>
      <c r="AA5400" s="11">
        <f t="shared" si="213"/>
        <v>-156.4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-6.3939970407947576E-3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1180.77</v>
      </c>
      <c r="AA5401" s="11">
        <f t="shared" si="213"/>
        <v>61.2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1.6328328124867671E-2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1226.0999999999999</v>
      </c>
      <c r="AA5402" s="11">
        <f t="shared" si="213"/>
        <v>55.8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1.7910447761194031E-2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2104.54</v>
      </c>
      <c r="AA5403" s="11">
        <f t="shared" si="213"/>
        <v>315.10000000000002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3.174090300018056E-3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791.62</v>
      </c>
      <c r="AA5404" s="11">
        <f t="shared" si="213"/>
        <v>56.4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1.7735782319799904E-2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1559.1</v>
      </c>
      <c r="AA5405" s="11">
        <f t="shared" si="213"/>
        <v>37.299999999999997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2.6835995125392857E-2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2144.16</v>
      </c>
      <c r="AA5406" s="11">
        <f t="shared" si="213"/>
        <v>107.2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9.3276621147675553E-3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2404</v>
      </c>
      <c r="AA5408" s="11">
        <f t="shared" si="213"/>
        <v>653.29999999999995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1.5307820299500833E-3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612.66999999999996</v>
      </c>
      <c r="AA5409" s="11">
        <f t="shared" si="213"/>
        <v>59.6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1.6779016436254426E-2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1276.05</v>
      </c>
      <c r="AA5410" s="11">
        <f t="shared" si="213"/>
        <v>-15.7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-6.3571176678029861E-2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2024.46</v>
      </c>
      <c r="AA5412" s="11">
        <f t="shared" si="213"/>
        <v>486.6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2.0548689527083767E-3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1284.45</v>
      </c>
      <c r="AA5413" s="11">
        <f t="shared" si="213"/>
        <v>31.5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3.1733426758534779E-2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3235.28</v>
      </c>
      <c r="AA5414" s="11">
        <f t="shared" si="213"/>
        <v>-25.4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-3.9304171509112036E-2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1721.96</v>
      </c>
      <c r="AA5415" s="11">
        <f t="shared" si="213"/>
        <v>-31.7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-3.15454482101791E-2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2089</v>
      </c>
      <c r="AA5416" s="11">
        <f t="shared" si="213"/>
        <v>-267.8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-3.7338439444710388E-3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2172</v>
      </c>
      <c r="AA5418" s="11">
        <f t="shared" si="213"/>
        <v>-36.700000000000003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-2.7219152854511968E-2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1396.83</v>
      </c>
      <c r="AA5419" s="11">
        <f t="shared" si="213"/>
        <v>-22.2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-4.5102124095272873E-2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5500.45</v>
      </c>
      <c r="AA5420" s="11">
        <f t="shared" si="213"/>
        <v>162.4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6.1594960412329905E-3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1527.52</v>
      </c>
      <c r="AA5421" s="11">
        <f t="shared" si="213"/>
        <v>-37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-2.6998009846024931E-2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1013.92</v>
      </c>
      <c r="AA5422" s="11">
        <f t="shared" si="213"/>
        <v>-22.4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-4.4737257377307875E-2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1040.54</v>
      </c>
      <c r="AA5424" s="11">
        <f t="shared" si="213"/>
        <v>377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2.6524689103734596E-3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1642.04</v>
      </c>
      <c r="AA5425" s="11">
        <f t="shared" si="213"/>
        <v>578.20000000000005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1.729555918248033E-3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697.11</v>
      </c>
      <c r="AA5428" s="11">
        <f t="shared" si="213"/>
        <v>135.1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7.4019882084606445E-3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286.05</v>
      </c>
      <c r="AA5429" s="11">
        <f t="shared" si="213"/>
        <v>18.7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5.3487152595700055E-2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208.28</v>
      </c>
      <c r="AA5430" s="11">
        <f t="shared" si="213"/>
        <v>18.899999999999999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5.2909544843479928E-2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636.26</v>
      </c>
      <c r="AA5431" s="11">
        <f t="shared" si="213"/>
        <v>21.9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4.5736019866092478E-2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237.42</v>
      </c>
      <c r="AA5432" s="11">
        <f t="shared" si="213"/>
        <v>21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4.7594979361469135E-2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219.58</v>
      </c>
      <c r="AA5433" s="11">
        <f t="shared" si="213"/>
        <v>15.8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6.3211585754622462E-2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206.21</v>
      </c>
      <c r="AA5434" s="11">
        <f t="shared" si="213"/>
        <v>31.2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3.200620726443916E-2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218.26</v>
      </c>
      <c r="AA5435" s="11">
        <f t="shared" si="213"/>
        <v>15.7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6.3502245028864659E-2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490.59</v>
      </c>
      <c r="AA5436" s="11">
        <f t="shared" si="213"/>
        <v>20.7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4.8227644265068592E-2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253.88</v>
      </c>
      <c r="AA5437" s="11">
        <f t="shared" si="213"/>
        <v>31.7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3.1589727430282023E-2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344.81</v>
      </c>
      <c r="AA5438" s="11">
        <f t="shared" si="213"/>
        <v>13.5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7.4011774600504621E-2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240.26</v>
      </c>
      <c r="AA5439" s="11">
        <f t="shared" si="213"/>
        <v>16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6.2349121784733209E-2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240.5</v>
      </c>
      <c r="AA5440" s="11">
        <f t="shared" si="213"/>
        <v>10.7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9.355509355509356E-2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316.81</v>
      </c>
      <c r="AA5441" s="11">
        <f t="shared" si="213"/>
        <v>18.899999999999999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5.2902370505981511E-2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391.76</v>
      </c>
      <c r="AA5442" s="11">
        <f t="shared" si="213"/>
        <v>24.5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4.0841331427404537E-2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306.77999999999997</v>
      </c>
      <c r="AA5443" s="11">
        <f t="shared" si="213"/>
        <v>19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5.2545798291935598E-2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612.55999999999995</v>
      </c>
      <c r="AA5444" s="11">
        <f t="shared" si="213"/>
        <v>16.7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5.9749249053153985E-2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206.21</v>
      </c>
      <c r="AA5445" s="11">
        <f t="shared" si="213"/>
        <v>33.799999999999997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2.958149459289074E-2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210.37</v>
      </c>
      <c r="AA5446" s="11">
        <f t="shared" si="213"/>
        <v>20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5.0102200884156484E-2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213.23</v>
      </c>
      <c r="AA5447" s="11">
        <f t="shared" si="213"/>
        <v>23.4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4.2770717066078878E-2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2578.86</v>
      </c>
      <c r="AA5448" s="11">
        <f t="shared" si="213"/>
        <v>741.1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1.3494334706032898E-3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571.97</v>
      </c>
      <c r="AA5449" s="11">
        <f t="shared" si="213"/>
        <v>-51.2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-1.9546479710474324E-2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391.8</v>
      </c>
      <c r="AA5450" s="11">
        <f t="shared" si="213"/>
        <v>21.7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4.6043899948953547E-2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322.60000000000002</v>
      </c>
      <c r="AA5451" s="11">
        <f t="shared" si="213"/>
        <v>70.400000000000006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1.4197148171109732E-2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583.33000000000004</v>
      </c>
      <c r="AA5453" s="11">
        <f t="shared" si="213"/>
        <v>66.400000000000006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1.5051514580083313E-2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359.62</v>
      </c>
      <c r="AA5454" s="11">
        <f t="shared" si="213"/>
        <v>30.2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3.3146098659696345E-2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1621.89</v>
      </c>
      <c r="AA5455" s="11">
        <f t="shared" ref="AA5455:AA5518" si="216">ROUND(IFERROR(Z5455/M5455,0),1)</f>
        <v>-33.299999999999997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-3.0002034663263226E-2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404.99</v>
      </c>
      <c r="AA5456" s="11">
        <f t="shared" si="216"/>
        <v>69.3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1.4420109138497245E-2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405.29</v>
      </c>
      <c r="AA5457" s="11">
        <f t="shared" si="216"/>
        <v>25.8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3.8688346616003351E-2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803.35</v>
      </c>
      <c r="AA5458" s="11">
        <f t="shared" si="216"/>
        <v>89.1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1.1227982821933154E-2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1265.27</v>
      </c>
      <c r="AA5459" s="11">
        <f t="shared" si="216"/>
        <v>271.5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3.6830083697550722E-3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387.38</v>
      </c>
      <c r="AA5460" s="11">
        <f t="shared" si="216"/>
        <v>29.1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3.4384841757447472E-2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434.49</v>
      </c>
      <c r="AA5461" s="11">
        <f t="shared" si="216"/>
        <v>36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2.7756680245805427E-2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448.63</v>
      </c>
      <c r="AA5462" s="11">
        <f t="shared" si="216"/>
        <v>28.4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3.517375119809197E-2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1058.5899999999999</v>
      </c>
      <c r="AA5463" s="11">
        <f t="shared" si="216"/>
        <v>-37.1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-2.6979283764252449E-2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516.77</v>
      </c>
      <c r="AA5464" s="11">
        <f t="shared" si="216"/>
        <v>-51.5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-1.9428372390038119E-2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630.69000000000005</v>
      </c>
      <c r="AA5465" s="11">
        <f t="shared" si="216"/>
        <v>130.80000000000001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7.6424233775705969E-3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487.3</v>
      </c>
      <c r="AA5466" s="11">
        <f t="shared" si="216"/>
        <v>-36.799999999999997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-2.7170121075312949E-2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614.99</v>
      </c>
      <c r="AA5467" s="11">
        <f t="shared" si="216"/>
        <v>68.5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1.4601863444934065E-2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475.05</v>
      </c>
      <c r="AA5468" s="11">
        <f t="shared" si="216"/>
        <v>848.3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1.1788232817598148E-3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590.19000000000005</v>
      </c>
      <c r="AA5469" s="11">
        <f t="shared" si="216"/>
        <v>37.799999999999997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2.6432165912672188E-2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602.22</v>
      </c>
      <c r="AA5470" s="11">
        <f t="shared" si="216"/>
        <v>163.6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6.1107236558068483E-3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633.08000000000004</v>
      </c>
      <c r="AA5471" s="11">
        <f t="shared" si="216"/>
        <v>2877.6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3.4750742402224043E-4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408.17</v>
      </c>
      <c r="AA5472" s="11">
        <f t="shared" si="216"/>
        <v>76.2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1.3131783325575129E-2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492.7</v>
      </c>
      <c r="AA5473" s="11">
        <f t="shared" si="216"/>
        <v>-19.8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-5.0578445301400453E-2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546.78</v>
      </c>
      <c r="AA5474" s="11">
        <f t="shared" si="216"/>
        <v>104.7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9.5468012729068366E-3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477.83</v>
      </c>
      <c r="AA5475" s="11">
        <f t="shared" si="216"/>
        <v>-49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-2.0425674403030367E-2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544.15</v>
      </c>
      <c r="AA5476" s="11">
        <f t="shared" si="216"/>
        <v>19.399999999999999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5.1456399889736291E-2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485.36</v>
      </c>
      <c r="AA5477" s="11">
        <f t="shared" si="216"/>
        <v>192.6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5.19202241635075E-3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481.41</v>
      </c>
      <c r="AA5478" s="11">
        <f t="shared" si="216"/>
        <v>-92.6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-1.0801603622691676E-2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890.26</v>
      </c>
      <c r="AA5479" s="11">
        <f t="shared" si="216"/>
        <v>30.4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3.2911733650843572E-2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804.71</v>
      </c>
      <c r="AA5480" s="11">
        <f t="shared" si="216"/>
        <v>56.6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1.7670962209988691E-2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736.15</v>
      </c>
      <c r="AA5481" s="11">
        <f t="shared" si="216"/>
        <v>53.5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1.8691842695102899E-2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1005.23</v>
      </c>
      <c r="AA5482" s="11">
        <f t="shared" si="216"/>
        <v>104.3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9.5898451100743121E-3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673.63</v>
      </c>
      <c r="AA5484" s="11">
        <f t="shared" si="216"/>
        <v>347.2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2.8799192435016254E-3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796.85</v>
      </c>
      <c r="AA5485" s="11">
        <f t="shared" si="216"/>
        <v>34.299999999999997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2.916483654389157E-2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863.9</v>
      </c>
      <c r="AA5486" s="11">
        <f t="shared" si="216"/>
        <v>74.099999999999994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1.3496932515337423E-2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810.99</v>
      </c>
      <c r="AA5487" s="11">
        <f t="shared" si="216"/>
        <v>141.80000000000001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7.0531079298141773E-3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1441.17</v>
      </c>
      <c r="AA5488" s="11">
        <f t="shared" si="216"/>
        <v>106.1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9.4228994497526312E-3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1059.2</v>
      </c>
      <c r="AA5489" s="11">
        <f t="shared" si="216"/>
        <v>108.7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9.1956193353474325E-3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1299.58</v>
      </c>
      <c r="AA5491" s="11">
        <f t="shared" si="216"/>
        <v>109.2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9.1568045060711929E-3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804.12</v>
      </c>
      <c r="AA5492" s="11">
        <f t="shared" si="216"/>
        <v>73.099999999999994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1.3679550315873253E-2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661.25</v>
      </c>
      <c r="AA5493" s="11">
        <f t="shared" si="216"/>
        <v>45.1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2.2170132325141777E-2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692.2</v>
      </c>
      <c r="AA5494" s="11">
        <f t="shared" si="216"/>
        <v>-37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-2.7044206876625249E-2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733.16</v>
      </c>
      <c r="AA5495" s="11">
        <f t="shared" si="216"/>
        <v>75.3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1.3284958262862133E-2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848.35</v>
      </c>
      <c r="AA5496" s="11">
        <f t="shared" si="216"/>
        <v>184.4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5.4222903282843161E-3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796</v>
      </c>
      <c r="AA5497" s="11">
        <f t="shared" si="216"/>
        <v>-77.7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-1.2864321608040201E-2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1238.1600000000001</v>
      </c>
      <c r="AA5498" s="11">
        <f t="shared" si="216"/>
        <v>69.3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1.4424630096271885E-2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1500</v>
      </c>
      <c r="AA5499" s="11">
        <f t="shared" si="216"/>
        <v>105.9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9.4400000000000005E-3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936.54</v>
      </c>
      <c r="AA5500" s="11">
        <f t="shared" si="216"/>
        <v>285.5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3.5022529737117475E-3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828.95</v>
      </c>
      <c r="AA5501" s="11">
        <f t="shared" si="216"/>
        <v>137.69999999999999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7.2621991676216895E-3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1088.3499999999999</v>
      </c>
      <c r="AA5502" s="11">
        <f t="shared" si="216"/>
        <v>-222.1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-4.502228143520008E-3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756.96</v>
      </c>
      <c r="AA5503" s="11">
        <f t="shared" si="216"/>
        <v>113.3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8.8247727753117729E-3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1180.77</v>
      </c>
      <c r="AA5504" s="11">
        <f t="shared" si="216"/>
        <v>72.900000000000006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1.3719860768820346E-2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1226.0999999999999</v>
      </c>
      <c r="AA5505" s="11">
        <f t="shared" si="216"/>
        <v>79.400000000000006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1.2592773835739337E-2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2104.54</v>
      </c>
      <c r="AA5506" s="11">
        <f t="shared" si="216"/>
        <v>116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8.6194607847795719E-3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791.62</v>
      </c>
      <c r="AA5507" s="11">
        <f t="shared" si="216"/>
        <v>40.1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2.4910942118693311E-2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1559.1</v>
      </c>
      <c r="AA5508" s="11">
        <f t="shared" si="216"/>
        <v>69.8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1.4328779424026683E-2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2144.16</v>
      </c>
      <c r="AA5509" s="11">
        <f t="shared" si="216"/>
        <v>87.7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1.1398403104245954E-2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2404</v>
      </c>
      <c r="AA5511" s="11">
        <f t="shared" si="216"/>
        <v>157.69999999999999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6.3394342762063231E-3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612.66999999999996</v>
      </c>
      <c r="AA5512" s="11">
        <f t="shared" si="216"/>
        <v>5105.6000000000004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1.9586400509246415E-4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1276.05</v>
      </c>
      <c r="AA5513" s="11">
        <f t="shared" si="216"/>
        <v>-23.2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-4.3164452803573526E-2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2024.46</v>
      </c>
      <c r="AA5515" s="11">
        <f t="shared" si="216"/>
        <v>45.3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2.2089841241615046E-2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1284.45</v>
      </c>
      <c r="AA5516" s="11">
        <f t="shared" si="216"/>
        <v>48.7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2.053797345167192E-2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1875.87</v>
      </c>
      <c r="AA5517" s="11">
        <f t="shared" si="216"/>
        <v>-7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-0.14265380863279439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3235.28</v>
      </c>
      <c r="AA5518" s="11">
        <f t="shared" si="216"/>
        <v>-98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-1.0206226354442275E-2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1721.96</v>
      </c>
      <c r="AA5519" s="11">
        <f t="shared" ref="AA5519:AA5582" si="219">ROUND(IFERROR(Z5519/M5519,0),1)</f>
        <v>2265.6999999999998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4.4135752282282981E-4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2089</v>
      </c>
      <c r="AA5520" s="11">
        <f t="shared" si="219"/>
        <v>-146.5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-6.8262326471996166E-3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2172</v>
      </c>
      <c r="AA5522" s="11">
        <f t="shared" si="219"/>
        <v>-148.6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-6.7311233885819517E-3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1396.83</v>
      </c>
      <c r="AA5523" s="11">
        <f t="shared" si="219"/>
        <v>-45.3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-2.2064245470100156E-2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5500.45</v>
      </c>
      <c r="AA5524" s="11">
        <f t="shared" si="219"/>
        <v>159.5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6.2685780254342826E-3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1527.52</v>
      </c>
      <c r="AA5525" s="11">
        <f t="shared" si="219"/>
        <v>-128.6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-7.7773122446841945E-3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1013.92</v>
      </c>
      <c r="AA5526" s="11">
        <f t="shared" si="219"/>
        <v>-20.3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-4.9274104465835571E-2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1040.54</v>
      </c>
      <c r="AA5528" s="11">
        <f t="shared" si="219"/>
        <v>153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6.535068329905626E-3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1827.39</v>
      </c>
      <c r="AA5529" s="11">
        <f t="shared" si="219"/>
        <v>904.6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1.1054016931251675E-3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1642.04</v>
      </c>
      <c r="AA5530" s="11">
        <f t="shared" si="219"/>
        <v>103.8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9.6343572629168598E-3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697.11</v>
      </c>
      <c r="AA5533" s="11">
        <f t="shared" si="219"/>
        <v>135.6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7.3732983316836644E-3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286.05</v>
      </c>
      <c r="AA5534" s="11">
        <f t="shared" si="219"/>
        <v>16.7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5.9849676629959797E-2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208.28</v>
      </c>
      <c r="AA5535" s="11">
        <f t="shared" si="219"/>
        <v>18.3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5.4589975033608601E-2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636.26</v>
      </c>
      <c r="AA5536" s="11">
        <f t="shared" si="219"/>
        <v>21.5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4.6443277905258859E-2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237.42</v>
      </c>
      <c r="AA5537" s="11">
        <f t="shared" si="219"/>
        <v>19.5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5.1385729930081711E-2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219.58</v>
      </c>
      <c r="AA5538" s="11">
        <f t="shared" si="219"/>
        <v>18.3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5.4604244466709168E-2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206.21</v>
      </c>
      <c r="AA5539" s="11">
        <f t="shared" si="219"/>
        <v>38.5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2.5944425585568108E-2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218.26</v>
      </c>
      <c r="AA5540" s="11">
        <f t="shared" si="219"/>
        <v>22.2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4.4946394208741872E-2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490.59</v>
      </c>
      <c r="AA5541" s="11">
        <f t="shared" si="219"/>
        <v>21.3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4.6882325363338022E-2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253.88</v>
      </c>
      <c r="AA5542" s="11">
        <f t="shared" si="219"/>
        <v>217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4.6084764455648335E-3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344.81</v>
      </c>
      <c r="AA5543" s="11">
        <f t="shared" si="219"/>
        <v>20.2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4.9621530698065602E-2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240.26</v>
      </c>
      <c r="AA5544" s="11">
        <f t="shared" si="219"/>
        <v>14.8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6.771830516939982E-2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240.5</v>
      </c>
      <c r="AA5545" s="11">
        <f t="shared" si="219"/>
        <v>12.2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8.22037422037422E-2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316.81</v>
      </c>
      <c r="AA5546" s="11">
        <f t="shared" si="219"/>
        <v>22.4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4.4569300211483219E-2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391.76</v>
      </c>
      <c r="AA5547" s="11">
        <f t="shared" si="219"/>
        <v>26.5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3.7701654073922806E-2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306.77999999999997</v>
      </c>
      <c r="AA5548" s="11">
        <f t="shared" si="219"/>
        <v>19.3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5.1926461959710547E-2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612.55999999999995</v>
      </c>
      <c r="AA5549" s="11">
        <f t="shared" si="219"/>
        <v>17.7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5.6484262766096388E-2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206.21</v>
      </c>
      <c r="AA5550" s="11">
        <f t="shared" si="219"/>
        <v>20.100000000000001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4.970660976674264E-2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210.37</v>
      </c>
      <c r="AA5551" s="11">
        <f t="shared" si="219"/>
        <v>16.399999999999999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6.0797642249370155E-2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213.23</v>
      </c>
      <c r="AA5552" s="11">
        <f t="shared" si="219"/>
        <v>23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4.3521080523378511E-2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2578.86</v>
      </c>
      <c r="AA5553" s="11">
        <f t="shared" si="219"/>
        <v>1166.9000000000001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8.5696780748082475E-4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571.97</v>
      </c>
      <c r="AA5554" s="11">
        <f t="shared" si="219"/>
        <v>-99.8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-1.0018007937479239E-2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391.8</v>
      </c>
      <c r="AA5555" s="11">
        <f t="shared" si="219"/>
        <v>24.4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4.0939254721796832E-2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322.60000000000002</v>
      </c>
      <c r="AA5556" s="11">
        <f t="shared" si="219"/>
        <v>70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1.4290142591444514E-2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583.33000000000004</v>
      </c>
      <c r="AA5558" s="11">
        <f t="shared" si="219"/>
        <v>71.2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1.4040080229029878E-2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359.62</v>
      </c>
      <c r="AA5559" s="11">
        <f t="shared" si="219"/>
        <v>21.8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4.5853956954563145E-2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1621.89</v>
      </c>
      <c r="AA5560" s="11">
        <f t="shared" si="219"/>
        <v>-750.9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-1.331779590477776E-3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404.99</v>
      </c>
      <c r="AA5561" s="11">
        <f t="shared" si="219"/>
        <v>38.700000000000003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2.5852490184942838E-2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405.29</v>
      </c>
      <c r="AA5562" s="11">
        <f t="shared" si="219"/>
        <v>28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3.5752177453181669E-2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803.35</v>
      </c>
      <c r="AA5563" s="11">
        <f t="shared" si="219"/>
        <v>-62.1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-1.6095101761374245E-2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1265.27</v>
      </c>
      <c r="AA5564" s="11">
        <f t="shared" si="219"/>
        <v>282.39999999999998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3.540746243884705E-3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387.38</v>
      </c>
      <c r="AA5565" s="11">
        <f t="shared" si="219"/>
        <v>32.5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3.0796633796272392E-2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434.49</v>
      </c>
      <c r="AA5566" s="11">
        <f t="shared" si="219"/>
        <v>33.5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2.9828074293999862E-2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448.63</v>
      </c>
      <c r="AA5567" s="11">
        <f t="shared" si="219"/>
        <v>33.4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2.9980161826003611E-2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1058.5899999999999</v>
      </c>
      <c r="AA5568" s="11">
        <f t="shared" si="219"/>
        <v>-90.6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-1.1033544620674672E-2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516.77</v>
      </c>
      <c r="AA5569" s="11">
        <f t="shared" si="219"/>
        <v>-59.2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-1.6893395514445499E-2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630.69000000000005</v>
      </c>
      <c r="AA5570" s="11">
        <f t="shared" si="219"/>
        <v>-51.8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-1.9296326245857708E-2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487.3</v>
      </c>
      <c r="AA5571" s="11">
        <f t="shared" si="219"/>
        <v>-67.2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-1.4877898625076954E-2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614.99</v>
      </c>
      <c r="AA5572" s="11">
        <f t="shared" si="219"/>
        <v>164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6.0976601245548703E-3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475.05</v>
      </c>
      <c r="AA5573" s="11">
        <f t="shared" si="219"/>
        <v>-22.7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-4.414272181875592E-2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590.19000000000005</v>
      </c>
      <c r="AA5574" s="11">
        <f t="shared" si="219"/>
        <v>39.6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2.5229163489723646E-2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602.22</v>
      </c>
      <c r="AA5575" s="11">
        <f t="shared" si="219"/>
        <v>173.1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5.778619109295606E-3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633.08000000000004</v>
      </c>
      <c r="AA5576" s="11">
        <f t="shared" si="219"/>
        <v>2637.8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3.7909900802426228E-4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408.17</v>
      </c>
      <c r="AA5577" s="11">
        <f t="shared" si="219"/>
        <v>-19.2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-5.2012641791410442E-2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492.7</v>
      </c>
      <c r="AA5578" s="11">
        <f t="shared" si="219"/>
        <v>-57.1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-1.751572965293282E-2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546.78</v>
      </c>
      <c r="AA5579" s="11">
        <f t="shared" si="219"/>
        <v>129.30000000000001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7.7362010314934717E-3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477.83</v>
      </c>
      <c r="AA5580" s="11">
        <f t="shared" si="219"/>
        <v>-85.2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-1.1740577192725447E-2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544.15</v>
      </c>
      <c r="AA5581" s="11">
        <f t="shared" si="219"/>
        <v>64.5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1.5492051823945604E-2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485.36</v>
      </c>
      <c r="AA5582" s="11">
        <f t="shared" si="219"/>
        <v>271.2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3.6879841766935882E-3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481.41</v>
      </c>
      <c r="AA5583" s="11">
        <f t="shared" ref="AA5583:AA5636" si="222">ROUND(IFERROR(Z5583/M5583,0),1)</f>
        <v>-42.6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-2.3451943250036349E-2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890.26</v>
      </c>
      <c r="AA5584" s="11">
        <f t="shared" si="222"/>
        <v>30.9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3.2383797991597955E-2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804.71</v>
      </c>
      <c r="AA5585" s="11">
        <f t="shared" si="222"/>
        <v>40.700000000000003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2.4555429906425917E-2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736.15</v>
      </c>
      <c r="AA5586" s="11">
        <f t="shared" si="222"/>
        <v>52.3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1.9112952523262922E-2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1005.23</v>
      </c>
      <c r="AA5587" s="11">
        <f t="shared" si="222"/>
        <v>87.5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1.1430219949663261E-2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673.63</v>
      </c>
      <c r="AA5588" s="11">
        <f t="shared" si="222"/>
        <v>75.099999999999994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1.3315915265056487E-2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796.85</v>
      </c>
      <c r="AA5589" s="11">
        <f t="shared" si="222"/>
        <v>42.6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2.3492501725544328E-2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863.9</v>
      </c>
      <c r="AA5590" s="11">
        <f t="shared" si="222"/>
        <v>59.5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1.6819076281977079E-2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810.99</v>
      </c>
      <c r="AA5591" s="11">
        <f t="shared" si="222"/>
        <v>74.3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1.3452693621376343E-2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1441.17</v>
      </c>
      <c r="AA5592" s="11">
        <f t="shared" si="222"/>
        <v>70.5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1.4182920821277157E-2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1059.2</v>
      </c>
      <c r="AA5593" s="11">
        <f t="shared" si="222"/>
        <v>79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1.2660498489425982E-2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1299.58</v>
      </c>
      <c r="AA5594" s="11">
        <f t="shared" si="222"/>
        <v>174.4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5.7326213084227216E-3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804.12</v>
      </c>
      <c r="AA5595" s="11">
        <f t="shared" si="222"/>
        <v>135.6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7.3745212157389443E-3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661.25</v>
      </c>
      <c r="AA5596" s="11">
        <f t="shared" si="222"/>
        <v>41.8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2.3939508506616258E-2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692.2</v>
      </c>
      <c r="AA5597" s="11">
        <f t="shared" si="222"/>
        <v>-50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-1.999422132331696E-2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733.16</v>
      </c>
      <c r="AA5598" s="11">
        <f t="shared" si="222"/>
        <v>58.6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1.7063124011129905E-2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848.35</v>
      </c>
      <c r="AA5599" s="11">
        <f t="shared" si="222"/>
        <v>1731.3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5.7759179583898154E-4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796</v>
      </c>
      <c r="AA5600" s="11">
        <f t="shared" si="222"/>
        <v>98.6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1.0138190954773869E-2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1238.1600000000001</v>
      </c>
      <c r="AA5601" s="11">
        <f t="shared" si="222"/>
        <v>56.8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1.7614847838728433E-2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1500</v>
      </c>
      <c r="AA5602" s="11">
        <f t="shared" si="222"/>
        <v>198.7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5.0333333333333332E-3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936.54</v>
      </c>
      <c r="AA5603" s="11">
        <f t="shared" si="222"/>
        <v>197.2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5.0718602515642686E-3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828.95</v>
      </c>
      <c r="AA5604" s="11">
        <f t="shared" si="222"/>
        <v>58.8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1.6997406357440133E-2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1088.3499999999999</v>
      </c>
      <c r="AA5605" s="11">
        <f t="shared" si="222"/>
        <v>73.900000000000006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1.3525060871962147E-2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756.96</v>
      </c>
      <c r="AA5606" s="11">
        <f t="shared" si="222"/>
        <v>78.5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1.2735151130839147E-2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1180.77</v>
      </c>
      <c r="AA5607" s="11">
        <f t="shared" si="222"/>
        <v>88.4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1.1306181559490841E-2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1226.0999999999999</v>
      </c>
      <c r="AA5608" s="11">
        <f t="shared" si="222"/>
        <v>53.1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1.88320691623848E-2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2104.54</v>
      </c>
      <c r="AA5609" s="11">
        <f t="shared" si="222"/>
        <v>121.9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8.2060687846275196E-3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791.62</v>
      </c>
      <c r="AA5610" s="11">
        <f t="shared" si="222"/>
        <v>27.6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3.6216871731386276E-2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1559.1</v>
      </c>
      <c r="AA5611" s="11">
        <f t="shared" si="222"/>
        <v>64.7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1.5444807901994741E-2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2144.16</v>
      </c>
      <c r="AA5612" s="11">
        <f t="shared" si="222"/>
        <v>86.9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1.1510335049623163E-2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2404</v>
      </c>
      <c r="AA5614" s="11">
        <f t="shared" si="222"/>
        <v>81.400000000000006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1.2292013311148087E-2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612.66999999999996</v>
      </c>
      <c r="AA5615" s="11">
        <f t="shared" si="222"/>
        <v>6807.4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1.4689800381934809E-4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1276.05</v>
      </c>
      <c r="AA5616" s="11">
        <f t="shared" si="222"/>
        <v>-36.5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-2.7412718937345714E-2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2024.46</v>
      </c>
      <c r="AA5618" s="11">
        <f t="shared" si="222"/>
        <v>58.7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1.703170228110212E-2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1284.45</v>
      </c>
      <c r="AA5619" s="11">
        <f t="shared" si="222"/>
        <v>48.7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2.0522402584763906E-2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1875.87</v>
      </c>
      <c r="AA5620" s="11">
        <f t="shared" si="222"/>
        <v>63.2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1.5827322788892623E-2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3235.28</v>
      </c>
      <c r="AA5621" s="11">
        <f t="shared" si="222"/>
        <v>353.2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2.8312850819712668E-3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1721.96</v>
      </c>
      <c r="AA5622" s="11">
        <f t="shared" si="222"/>
        <v>1050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9.5240307556505367E-4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2089</v>
      </c>
      <c r="AA5623" s="11">
        <f t="shared" si="222"/>
        <v>-260.8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-3.8343705122067975E-3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2172</v>
      </c>
      <c r="AA5625" s="11">
        <f t="shared" si="222"/>
        <v>-162.1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-6.1694290976058936E-3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1396.83</v>
      </c>
      <c r="AA5626" s="11">
        <f t="shared" si="222"/>
        <v>-28.3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-3.5387269746497425E-2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5500.45</v>
      </c>
      <c r="AA5627" s="11">
        <f t="shared" si="222"/>
        <v>222.8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4.4887236498831916E-3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1527.52</v>
      </c>
      <c r="AA5628" s="11">
        <f t="shared" si="222"/>
        <v>-174.2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-5.7413323557138369E-3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1013.92</v>
      </c>
      <c r="AA5629" s="11">
        <f t="shared" si="222"/>
        <v>-85.1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-1.1746488874861922E-2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1040.54</v>
      </c>
      <c r="AA5631" s="11">
        <f t="shared" si="222"/>
        <v>161.6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6.1890941242047403E-3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1827.39</v>
      </c>
      <c r="AA5632" s="11">
        <f t="shared" si="222"/>
        <v>343.5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2.9112559442702433E-3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1642.04</v>
      </c>
      <c r="AA5633" s="11">
        <f t="shared" si="222"/>
        <v>117.2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8.532069864315121E-3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697.11</v>
      </c>
      <c r="AA5635" s="11">
        <f t="shared" si="222"/>
        <v>208.1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4.8055543601440232E-3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645.63</v>
      </c>
      <c r="AA5636" s="11">
        <f t="shared" si="222"/>
        <v>34.1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2.9289221380666947E-2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303.22000000000003</v>
      </c>
      <c r="AA5637" s="11">
        <f t="shared" ref="AA5637:AA5700" si="225">ROUND(IFERROR(Z5637/M5637,0),1)</f>
        <v>210.6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4.7490271090297465E-3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769.48</v>
      </c>
      <c r="AA5638" s="11">
        <f t="shared" si="225"/>
        <v>87.4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1.1436294640536467E-2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574.95000000000005</v>
      </c>
      <c r="AA5639" s="11">
        <f t="shared" si="225"/>
        <v>55.7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1.7949386903208974E-2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220.32</v>
      </c>
      <c r="AA5640" s="11">
        <f t="shared" si="225"/>
        <v>306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3.2679738562091504E-3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644.49</v>
      </c>
      <c r="AA5641" s="11">
        <f t="shared" si="225"/>
        <v>22.3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4.4934754612173965E-2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266.10000000000002</v>
      </c>
      <c r="AA5642" s="11">
        <f t="shared" si="225"/>
        <v>20.8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4.8102217211574594E-2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280.31</v>
      </c>
      <c r="AA5643" s="11">
        <f t="shared" si="225"/>
        <v>-18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-5.5652670257928721E-2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374.79</v>
      </c>
      <c r="AA5644" s="11">
        <f t="shared" si="225"/>
        <v>-24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-4.1730035486539127E-2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300.62</v>
      </c>
      <c r="AA5645" s="11">
        <f t="shared" si="225"/>
        <v>-108.9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-9.1810258798483129E-3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411.61</v>
      </c>
      <c r="AA5646" s="11">
        <f t="shared" si="225"/>
        <v>78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1.2827676684239935E-2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597.17999999999995</v>
      </c>
      <c r="AA5647" s="11">
        <f t="shared" si="225"/>
        <v>38.5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2.5988814092903312E-2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437.95</v>
      </c>
      <c r="AA5648" s="11">
        <f t="shared" si="225"/>
        <v>-48.9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-2.0458956501883778E-2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333.17</v>
      </c>
      <c r="AA5649" s="11">
        <f t="shared" si="225"/>
        <v>-189.3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-5.2825884683494907E-3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408.62</v>
      </c>
      <c r="AA5650" s="11">
        <f t="shared" si="225"/>
        <v>-464.3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-2.1535901326415739E-3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528.09</v>
      </c>
      <c r="AA5651" s="11">
        <f t="shared" si="225"/>
        <v>81.5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1.227063568709879E-2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386.94</v>
      </c>
      <c r="AA5652" s="11">
        <f t="shared" si="225"/>
        <v>38.1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2.6257300873520444E-2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530.17999999999995</v>
      </c>
      <c r="AA5653" s="11">
        <f t="shared" si="225"/>
        <v>-118.3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-8.4499603908106697E-3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397.2</v>
      </c>
      <c r="AA5654" s="11">
        <f t="shared" si="225"/>
        <v>59.8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1.6717019133937562E-2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453.84</v>
      </c>
      <c r="AA5655" s="11">
        <f t="shared" si="225"/>
        <v>45.2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2.2122333862154061E-2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796.15</v>
      </c>
      <c r="AA5656" s="11">
        <f t="shared" si="225"/>
        <v>-117.1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-8.5411040633046539E-3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417.04</v>
      </c>
      <c r="AA5657" s="11">
        <f t="shared" si="225"/>
        <v>47.4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2.1101093420295414E-2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514.70000000000005</v>
      </c>
      <c r="AA5658" s="11">
        <f t="shared" si="225"/>
        <v>35.700000000000003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2.7977462599572563E-2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555.26</v>
      </c>
      <c r="AA5659" s="11">
        <f t="shared" si="225"/>
        <v>14.1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7.0957749522746097E-2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351.52</v>
      </c>
      <c r="AA5660" s="11">
        <f t="shared" si="225"/>
        <v>22.8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4.3923532089212562E-2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568.45000000000005</v>
      </c>
      <c r="AA5661" s="11">
        <f t="shared" si="225"/>
        <v>-16.100000000000001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-6.2063506025156125E-2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322.48</v>
      </c>
      <c r="AA5662" s="11">
        <f t="shared" si="225"/>
        <v>-447.9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-2.2326966013396176E-3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778.12</v>
      </c>
      <c r="AA5663" s="11">
        <f t="shared" si="225"/>
        <v>240.2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4.1638821775561614E-3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262.18</v>
      </c>
      <c r="AA5664" s="11">
        <f t="shared" si="225"/>
        <v>51.6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1.937600122053551E-2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315.52999999999997</v>
      </c>
      <c r="AA5665" s="11">
        <f t="shared" si="225"/>
        <v>-38.9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-2.5734478496497955E-2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618.36</v>
      </c>
      <c r="AA5666" s="11">
        <f t="shared" si="225"/>
        <v>-24.3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-4.1141082864350864E-2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689.56</v>
      </c>
      <c r="AA5667" s="11">
        <f t="shared" si="225"/>
        <v>43.9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2.279714600614885E-2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687.67</v>
      </c>
      <c r="AA5668" s="11">
        <f t="shared" si="225"/>
        <v>38.5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2.5942675992845408E-2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805.88</v>
      </c>
      <c r="AA5669" s="11">
        <f t="shared" si="225"/>
        <v>108.9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9.182508562068795E-3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509.27</v>
      </c>
      <c r="AA5670" s="11">
        <f t="shared" si="225"/>
        <v>-103.5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-9.6608871521982453E-3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345.42</v>
      </c>
      <c r="AA5671" s="11">
        <f t="shared" si="225"/>
        <v>-27.3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-3.6593132997510276E-2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562.28</v>
      </c>
      <c r="AA5672" s="11">
        <f t="shared" si="225"/>
        <v>31.9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3.1372270043394754E-2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538.19000000000005</v>
      </c>
      <c r="AA5673" s="11">
        <f t="shared" si="225"/>
        <v>-517.5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-1.9324030546832901E-3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256.22000000000003</v>
      </c>
      <c r="AA5674" s="11">
        <f t="shared" si="225"/>
        <v>-33.9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-2.9505893372882674E-2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564.49</v>
      </c>
      <c r="AA5675" s="11">
        <f t="shared" si="225"/>
        <v>56.4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1.7715105670605327E-2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420.43</v>
      </c>
      <c r="AA5676" s="11">
        <f t="shared" si="225"/>
        <v>-21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-4.7665485336441257E-2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697.38</v>
      </c>
      <c r="AA5677" s="11">
        <f t="shared" si="225"/>
        <v>1743.5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5.7357538214459841E-4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314.52</v>
      </c>
      <c r="AA5678" s="11">
        <f t="shared" si="225"/>
        <v>13.4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7.4653440162787743E-2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1917.9</v>
      </c>
      <c r="AA5679" s="11">
        <f t="shared" si="225"/>
        <v>115.5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8.6553000677824701E-3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329.06</v>
      </c>
      <c r="AA5680" s="11">
        <f t="shared" si="225"/>
        <v>-685.5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-1.4587005409347838E-3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267.77</v>
      </c>
      <c r="AA5681" s="11">
        <f t="shared" si="225"/>
        <v>-318.8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-3.1370205773611683E-3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435.14</v>
      </c>
      <c r="AA5682" s="11">
        <f t="shared" si="225"/>
        <v>21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4.7524934503837844E-2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211.96</v>
      </c>
      <c r="AA5683" s="11">
        <f t="shared" si="225"/>
        <v>43.8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2.2834497074919795E-2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221.21</v>
      </c>
      <c r="AA5684" s="11">
        <f t="shared" si="225"/>
        <v>-7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-0.14230821391438001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375.11</v>
      </c>
      <c r="AA5685" s="11">
        <f t="shared" si="225"/>
        <v>14.1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7.0912532323851668E-2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292.33999999999997</v>
      </c>
      <c r="AA5686" s="11">
        <f t="shared" si="225"/>
        <v>40.200000000000003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2.4902510775124856E-2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333.62</v>
      </c>
      <c r="AA5687" s="11">
        <f t="shared" si="225"/>
        <v>-14.6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-6.8341226545171149E-2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689.07</v>
      </c>
      <c r="AA5688" s="11">
        <f t="shared" si="225"/>
        <v>19.8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5.0560900924434382E-2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230.66</v>
      </c>
      <c r="AA5689" s="11">
        <f t="shared" si="225"/>
        <v>-117.7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-8.4973554148963844E-3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410.09</v>
      </c>
      <c r="AA5690" s="11">
        <f t="shared" si="225"/>
        <v>-209.2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-4.7794386598063844E-3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198.55</v>
      </c>
      <c r="AA5691" s="11">
        <f t="shared" si="225"/>
        <v>10.5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9.569377990430622E-2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476.3</v>
      </c>
      <c r="AA5692" s="11">
        <f t="shared" si="225"/>
        <v>-253.4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-3.9470921688011754E-3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406.76</v>
      </c>
      <c r="AA5693" s="11">
        <f t="shared" si="225"/>
        <v>72.599999999999994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1.3767332087717573E-2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507.71</v>
      </c>
      <c r="AA5694" s="11">
        <f t="shared" si="225"/>
        <v>25.2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3.970770715565973E-2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420.27</v>
      </c>
      <c r="AA5695" s="11">
        <f t="shared" si="225"/>
        <v>64.5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1.5513836343303115E-2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620.67999999999995</v>
      </c>
      <c r="AA5696" s="11">
        <f t="shared" si="225"/>
        <v>-2586.1999999999998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-3.8667268157504674E-4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473.26</v>
      </c>
      <c r="AA5697" s="11">
        <f t="shared" si="225"/>
        <v>20.2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4.9528800236656387E-2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202.21</v>
      </c>
      <c r="AA5698" s="11">
        <f t="shared" si="225"/>
        <v>-12.5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-8.0114732209089559E-2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444</v>
      </c>
      <c r="AA5699" s="11">
        <f t="shared" si="225"/>
        <v>25.9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3.855855855855856E-2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858</v>
      </c>
      <c r="AA5700" s="11">
        <f t="shared" si="225"/>
        <v>23.7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4.2191142191142193E-2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621.1</v>
      </c>
      <c r="AA5701" s="11">
        <f t="shared" ref="AA5701:AA5764" si="228">ROUND(IFERROR(Z5701/M5701,0),1)</f>
        <v>11.6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8.6234100788922879E-2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517.99</v>
      </c>
      <c r="AA5702" s="11">
        <f t="shared" si="228"/>
        <v>-20.6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-4.8572366261896947E-2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411.13</v>
      </c>
      <c r="AA5703" s="11">
        <f t="shared" si="228"/>
        <v>47.1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2.120983630481843E-2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599.11</v>
      </c>
      <c r="AA5704" s="11">
        <f t="shared" si="228"/>
        <v>34.4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2.904308056951144E-2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910.21</v>
      </c>
      <c r="AA5705" s="11">
        <f t="shared" si="228"/>
        <v>30.3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3.3003372848024078E-2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299.93</v>
      </c>
      <c r="AA5706" s="11">
        <f t="shared" si="228"/>
        <v>-19.3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-5.1878771713399795E-2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718.81</v>
      </c>
      <c r="AA5707" s="11">
        <f t="shared" si="228"/>
        <v>24.3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4.106787607295391E-2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634</v>
      </c>
      <c r="AA5708" s="11">
        <f t="shared" si="228"/>
        <v>50.8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1.968454258675079E-2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536.82000000000005</v>
      </c>
      <c r="AA5709" s="11">
        <f t="shared" si="228"/>
        <v>27.7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3.6064230095749036E-2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745.73</v>
      </c>
      <c r="AA5710" s="11">
        <f t="shared" si="228"/>
        <v>94.2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1.0620465852252155E-2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635.4</v>
      </c>
      <c r="AA5711" s="11">
        <f t="shared" si="228"/>
        <v>-934.4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-1.0701920050361978E-3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563.05999999999995</v>
      </c>
      <c r="AA5712" s="11">
        <f t="shared" si="228"/>
        <v>-402.2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-2.4864135260895819E-3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567.14</v>
      </c>
      <c r="AA5713" s="11">
        <f t="shared" si="228"/>
        <v>131.30000000000001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7.6171668371125302E-3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212</v>
      </c>
      <c r="AA5714" s="11">
        <f t="shared" si="228"/>
        <v>-11.9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-8.4150943396226419E-2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463.67</v>
      </c>
      <c r="AA5715" s="11">
        <f t="shared" si="228"/>
        <v>15.5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6.4701188345159269E-2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899.49</v>
      </c>
      <c r="AA5716" s="11">
        <f t="shared" si="228"/>
        <v>1022.1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9.7833216600518068E-4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281.38</v>
      </c>
      <c r="AA5717" s="11">
        <f t="shared" si="228"/>
        <v>-35.9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-2.7862676807164689E-2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424.87</v>
      </c>
      <c r="AA5718" s="11">
        <f t="shared" si="228"/>
        <v>-180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-5.5546402428978273E-3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525.48</v>
      </c>
      <c r="AA5719" s="11">
        <f t="shared" si="228"/>
        <v>-6568.5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-1.5224175991474461E-4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1005.72</v>
      </c>
      <c r="AA5720" s="11">
        <f t="shared" si="228"/>
        <v>49.4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2.02442031579366E-2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550</v>
      </c>
      <c r="AA5721" s="11">
        <f t="shared" si="228"/>
        <v>-21.7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-4.6036363636363639E-2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802.65</v>
      </c>
      <c r="AA5722" s="11">
        <f t="shared" si="228"/>
        <v>-691.9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-1.4452127328225253E-3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915.31</v>
      </c>
      <c r="AA5723" s="11">
        <f t="shared" si="228"/>
        <v>91.9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1.0881559253149207E-2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858.06</v>
      </c>
      <c r="AA5724" s="11">
        <f t="shared" si="228"/>
        <v>23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4.3493461995664645E-2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303.22000000000003</v>
      </c>
      <c r="AA5725" s="11">
        <f t="shared" si="228"/>
        <v>244.5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4.089440010553393E-3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769.48</v>
      </c>
      <c r="AA5726" s="11">
        <f t="shared" si="228"/>
        <v>73.599999999999994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1.35935956750013E-2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574.95000000000005</v>
      </c>
      <c r="AA5727" s="11">
        <f t="shared" si="228"/>
        <v>60.6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1.6488390294808242E-2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220.32</v>
      </c>
      <c r="AA5728" s="11">
        <f t="shared" si="228"/>
        <v>314.7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3.1771968046477848E-3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644.49</v>
      </c>
      <c r="AA5729" s="11">
        <f t="shared" si="228"/>
        <v>29.8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3.3545904513646453E-2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266.10000000000002</v>
      </c>
      <c r="AA5730" s="11">
        <f t="shared" si="228"/>
        <v>-739.2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-1.3528748590755353E-3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280.31</v>
      </c>
      <c r="AA5731" s="11">
        <f t="shared" si="228"/>
        <v>-17.899999999999999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-5.5795369412436235E-2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374.79</v>
      </c>
      <c r="AA5732" s="11">
        <f t="shared" si="228"/>
        <v>-26.9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-3.7140798847354516E-2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300.62</v>
      </c>
      <c r="AA5733" s="11">
        <f t="shared" si="228"/>
        <v>5010.3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1.9958751912713723E-4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411.61</v>
      </c>
      <c r="AA5734" s="11">
        <f t="shared" si="228"/>
        <v>115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8.6975535093899558E-3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597.17999999999995</v>
      </c>
      <c r="AA5735" s="11">
        <f t="shared" si="228"/>
        <v>193.9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5.1575739308081323E-3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437.95</v>
      </c>
      <c r="AA5736" s="11">
        <f t="shared" si="228"/>
        <v>-30.9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-3.2378125356775887E-2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333.17</v>
      </c>
      <c r="AA5737" s="11">
        <f t="shared" si="228"/>
        <v>171.7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5.8228531980670526E-3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408.62</v>
      </c>
      <c r="AA5738" s="11">
        <f t="shared" si="228"/>
        <v>-681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-1.468356908619255E-3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528.09</v>
      </c>
      <c r="AA5739" s="11">
        <f t="shared" si="228"/>
        <v>110.9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9.0136151034861476E-3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386.94</v>
      </c>
      <c r="AA5740" s="11">
        <f t="shared" si="228"/>
        <v>64.3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1.5557967643562308E-2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530.17999999999995</v>
      </c>
      <c r="AA5741" s="11">
        <f t="shared" si="228"/>
        <v>-1205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-8.299068240974764E-4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397.2</v>
      </c>
      <c r="AA5742" s="11">
        <f t="shared" si="228"/>
        <v>296.39999999999998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3.3736153071500506E-3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453.84</v>
      </c>
      <c r="AA5743" s="11">
        <f t="shared" si="228"/>
        <v>63.2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1.5820553499030495E-2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796.15</v>
      </c>
      <c r="AA5744" s="11">
        <f t="shared" si="228"/>
        <v>-123.6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-8.0889279658355843E-3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417.04</v>
      </c>
      <c r="AA5745" s="11">
        <f t="shared" si="228"/>
        <v>72.400000000000006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1.3811624784193361E-2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514.70000000000005</v>
      </c>
      <c r="AA5746" s="11">
        <f t="shared" si="228"/>
        <v>63.4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1.5776180299203416E-2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555.26</v>
      </c>
      <c r="AA5747" s="11">
        <f t="shared" si="228"/>
        <v>21.2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4.718510247451644E-2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351.52</v>
      </c>
      <c r="AA5748" s="11">
        <f t="shared" si="228"/>
        <v>55.3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1.8092853891670462E-2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568.45000000000005</v>
      </c>
      <c r="AA5749" s="11">
        <f t="shared" si="228"/>
        <v>-20.8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-4.8130882223590458E-2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322.48</v>
      </c>
      <c r="AA5750" s="11">
        <f t="shared" si="228"/>
        <v>-29.7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-3.3676507070205898E-2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778.12</v>
      </c>
      <c r="AA5751" s="11">
        <f t="shared" si="228"/>
        <v>-794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-1.2594458438287153E-3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262.18</v>
      </c>
      <c r="AA5752" s="11">
        <f t="shared" si="228"/>
        <v>123.7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8.0860477534518277E-3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315.52999999999997</v>
      </c>
      <c r="AA5753" s="11">
        <f t="shared" si="228"/>
        <v>-584.29999999999995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-1.7114062054321302E-3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618.36</v>
      </c>
      <c r="AA5754" s="11">
        <f t="shared" si="228"/>
        <v>-63.4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-1.5783685878776117E-2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689.56</v>
      </c>
      <c r="AA5755" s="11">
        <f t="shared" si="228"/>
        <v>80.7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1.2384709089854399E-2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687.67</v>
      </c>
      <c r="AA5756" s="11">
        <f t="shared" si="228"/>
        <v>37.299999999999997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2.6815187517268461E-2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805.88</v>
      </c>
      <c r="AA5757" s="11">
        <f t="shared" si="228"/>
        <v>96.9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1.032411773465032E-2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509.27</v>
      </c>
      <c r="AA5758" s="11">
        <f t="shared" si="228"/>
        <v>314.39999999999998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3.1810238184067394E-3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345.42</v>
      </c>
      <c r="AA5759" s="11">
        <f t="shared" si="228"/>
        <v>-20.5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-4.8810144172311963E-2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562.28</v>
      </c>
      <c r="AA5760" s="11">
        <f t="shared" si="228"/>
        <v>37.9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2.6392544639681298E-2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538.19000000000005</v>
      </c>
      <c r="AA5761" s="11">
        <f t="shared" si="228"/>
        <v>-549.20000000000005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-1.8209182630669464E-3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256.22000000000003</v>
      </c>
      <c r="AA5762" s="11">
        <f t="shared" si="228"/>
        <v>-114.4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-8.7424869252985711E-3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564.49</v>
      </c>
      <c r="AA5763" s="11">
        <f t="shared" si="228"/>
        <v>127.1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7.8655069177487654E-3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420.43</v>
      </c>
      <c r="AA5764" s="11">
        <f t="shared" si="228"/>
        <v>-13.7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-7.325833075660633E-2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697.38</v>
      </c>
      <c r="AA5765" s="11">
        <f t="shared" ref="AA5765:AA5828" si="231">ROUND(IFERROR(Z5765/M5765,0),1)</f>
        <v>-166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-6.0225415125182832E-3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314.52</v>
      </c>
      <c r="AA5766" s="11">
        <f t="shared" si="231"/>
        <v>31.8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3.1412946712450721E-2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1917.9</v>
      </c>
      <c r="AA5767" s="11">
        <f t="shared" si="231"/>
        <v>113.4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8.8221492257156264E-3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329.06</v>
      </c>
      <c r="AA5768" s="11">
        <f t="shared" si="231"/>
        <v>-967.8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-1.033246216495472E-3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267.77</v>
      </c>
      <c r="AA5769" s="11">
        <f t="shared" si="231"/>
        <v>-247.9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-4.0333121708929307E-3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435.14</v>
      </c>
      <c r="AA5770" s="11">
        <f t="shared" si="231"/>
        <v>35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2.854253803373627E-2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211.96</v>
      </c>
      <c r="AA5771" s="11">
        <f t="shared" si="231"/>
        <v>55.8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1.7927910926589921E-2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221.21</v>
      </c>
      <c r="AA5772" s="11">
        <f t="shared" si="231"/>
        <v>-23.3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-4.2855205460874284E-2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375.11</v>
      </c>
      <c r="AA5773" s="11">
        <f t="shared" si="231"/>
        <v>116.5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8.5841486497294124E-3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292.33999999999997</v>
      </c>
      <c r="AA5774" s="11">
        <f t="shared" si="231"/>
        <v>-1044.0999999999999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-9.5778887596634069E-4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333.62</v>
      </c>
      <c r="AA5775" s="11">
        <f t="shared" si="231"/>
        <v>-15.2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-6.5643546549967027E-2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689.07</v>
      </c>
      <c r="AA5776" s="11">
        <f t="shared" si="231"/>
        <v>-1378.1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-7.2561568490864497E-4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230.66</v>
      </c>
      <c r="AA5777" s="11">
        <f t="shared" si="231"/>
        <v>-19.100000000000001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-5.2458163530737879E-2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410.09</v>
      </c>
      <c r="AA5778" s="11">
        <f t="shared" si="231"/>
        <v>-94.5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-1.0583042746714136E-2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198.55</v>
      </c>
      <c r="AA5779" s="11">
        <f t="shared" si="231"/>
        <v>-82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-1.2188365650969528E-2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476.3</v>
      </c>
      <c r="AA5780" s="11">
        <f t="shared" si="231"/>
        <v>-238.2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-4.1990342221289107E-3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406.76</v>
      </c>
      <c r="AA5781" s="11">
        <f t="shared" si="231"/>
        <v>84.7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1.1800570360900776E-2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507.71</v>
      </c>
      <c r="AA5782" s="11">
        <f t="shared" si="231"/>
        <v>92.6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1.0793563254613855E-2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420.27</v>
      </c>
      <c r="AA5783" s="11">
        <f t="shared" si="231"/>
        <v>3001.9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3.3311918528564977E-4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620.67999999999995</v>
      </c>
      <c r="AA5784" s="11">
        <f t="shared" si="231"/>
        <v>-46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-2.1718115615131792E-2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473.26</v>
      </c>
      <c r="AA5785" s="11">
        <f t="shared" si="231"/>
        <v>28.3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3.5371677302117224E-2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202.21</v>
      </c>
      <c r="AA5786" s="11">
        <f t="shared" si="231"/>
        <v>-24.7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-4.0452994411750161E-2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444</v>
      </c>
      <c r="AA5787" s="11">
        <f t="shared" si="231"/>
        <v>389.5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2.5675675675675674E-3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858</v>
      </c>
      <c r="AA5788" s="11">
        <f t="shared" si="231"/>
        <v>37.200000000000003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2.6876456876456876E-2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613.62</v>
      </c>
      <c r="AA5789" s="11">
        <f t="shared" si="231"/>
        <v>-63.9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-1.5644861640754865E-2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621.1</v>
      </c>
      <c r="AA5790" s="11">
        <f t="shared" si="231"/>
        <v>20.100000000000001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4.9782643696667205E-2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517.99</v>
      </c>
      <c r="AA5791" s="11">
        <f t="shared" si="231"/>
        <v>-14.9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-6.7066931794050086E-2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411.13</v>
      </c>
      <c r="AA5792" s="11">
        <f t="shared" si="231"/>
        <v>-263.5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-3.7944202563665996E-3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599.11</v>
      </c>
      <c r="AA5793" s="11">
        <f t="shared" si="231"/>
        <v>60.3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1.6591277060973776E-2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910.21</v>
      </c>
      <c r="AA5794" s="11">
        <f t="shared" si="231"/>
        <v>61.5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1.6259983959745553E-2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299.93</v>
      </c>
      <c r="AA5795" s="11">
        <f t="shared" si="231"/>
        <v>-21.9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-4.5677324709098785E-2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718.81</v>
      </c>
      <c r="AA5796" s="11">
        <f t="shared" si="231"/>
        <v>30.1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3.322157454682044E-2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634</v>
      </c>
      <c r="AA5797" s="11">
        <f t="shared" si="231"/>
        <v>140.30000000000001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7.1293375394321764E-3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536.82000000000005</v>
      </c>
      <c r="AA5798" s="11">
        <f t="shared" si="231"/>
        <v>45.6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2.1906784397004581E-2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745.73</v>
      </c>
      <c r="AA5799" s="11">
        <f t="shared" si="231"/>
        <v>193.2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5.1761361350622873E-3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635.4</v>
      </c>
      <c r="AA5800" s="11">
        <f t="shared" si="231"/>
        <v>-1512.9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-6.6100094428706328E-4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563.05999999999995</v>
      </c>
      <c r="AA5801" s="11">
        <f t="shared" si="231"/>
        <v>-360.9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-2.7705750719283916E-3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567.14</v>
      </c>
      <c r="AA5802" s="11">
        <f t="shared" si="231"/>
        <v>-154.1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-6.4886976760588216E-3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212</v>
      </c>
      <c r="AA5803" s="11">
        <f t="shared" si="231"/>
        <v>-11.6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-8.6320754716981141E-2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463.67</v>
      </c>
      <c r="AA5804" s="11">
        <f t="shared" si="231"/>
        <v>23.8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4.2098906549916965E-2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899.49</v>
      </c>
      <c r="AA5805" s="11">
        <f t="shared" si="231"/>
        <v>151.4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6.6037421205349701E-3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281.38</v>
      </c>
      <c r="AA5806" s="11">
        <f t="shared" si="231"/>
        <v>-36.799999999999997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-2.7151894235553344E-2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424.87</v>
      </c>
      <c r="AA5807" s="11">
        <f t="shared" si="231"/>
        <v>-238.7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-4.1895167933720901E-3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525.48</v>
      </c>
      <c r="AA5808" s="11">
        <f t="shared" si="231"/>
        <v>-2021.1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-4.9478571972292002E-4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1005.72</v>
      </c>
      <c r="AA5809" s="11">
        <f t="shared" si="231"/>
        <v>71.7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1.3940261703058504E-2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550</v>
      </c>
      <c r="AA5810" s="11">
        <f t="shared" si="231"/>
        <v>32.299999999999997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3.0945454545454543E-2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802.65</v>
      </c>
      <c r="AA5811" s="11">
        <f t="shared" si="231"/>
        <v>-2229.6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-4.4851429639319754E-4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475.41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915.31</v>
      </c>
      <c r="AA5813" s="11">
        <f t="shared" si="231"/>
        <v>69.3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1.4421343588510997E-2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858.06</v>
      </c>
      <c r="AA5814" s="11">
        <f t="shared" si="231"/>
        <v>34.299999999999997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2.913549169055777E-2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615.76</v>
      </c>
      <c r="AA5815" s="11">
        <f t="shared" si="231"/>
        <v>83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1.2050149408860594E-2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303.22000000000003</v>
      </c>
      <c r="AA5816" s="11">
        <f t="shared" si="231"/>
        <v>1516.1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6.5958709847635381E-4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769.48</v>
      </c>
      <c r="AA5817" s="11">
        <f t="shared" si="231"/>
        <v>109.3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9.1490357124291728E-3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574.95000000000005</v>
      </c>
      <c r="AA5818" s="11">
        <f t="shared" si="231"/>
        <v>74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1.3514218627706756E-2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220.32</v>
      </c>
      <c r="AA5819" s="11">
        <f t="shared" si="231"/>
        <v>-361.2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-2.7687000726216411E-3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644.49</v>
      </c>
      <c r="AA5820" s="11">
        <f t="shared" si="231"/>
        <v>52.2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1.9162438517277225E-2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266.10000000000002</v>
      </c>
      <c r="AA5821" s="11">
        <f t="shared" si="231"/>
        <v>-17.7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-5.6407365652010516E-2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280.31</v>
      </c>
      <c r="AA5822" s="11">
        <f t="shared" si="231"/>
        <v>-24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-4.1668153116192784E-2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374.79</v>
      </c>
      <c r="AA5823" s="11">
        <f t="shared" si="231"/>
        <v>-30.6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-3.2684970250006669E-2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300.62</v>
      </c>
      <c r="AA5824" s="11">
        <f t="shared" si="231"/>
        <v>291.89999999999998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3.426252411682523E-3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411.61</v>
      </c>
      <c r="AA5825" s="11">
        <f t="shared" si="231"/>
        <v>201.8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4.9561478098199751E-3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597.17999999999995</v>
      </c>
      <c r="AA5826" s="11">
        <f t="shared" si="231"/>
        <v>-19906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-5.0236109715663622E-5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437.95</v>
      </c>
      <c r="AA5827" s="11">
        <f t="shared" si="231"/>
        <v>-32.6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-3.0665601096015526E-2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333.17</v>
      </c>
      <c r="AA5828" s="11">
        <f t="shared" si="231"/>
        <v>-72.400000000000006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-1.3806765315004351E-2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408.62</v>
      </c>
      <c r="AA5829" s="11">
        <f t="shared" ref="AA5829:AA5892" si="234">ROUND(IFERROR(Z5829/M5829,0),1)</f>
        <v>-785.8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-1.2725759874700211E-3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528.09</v>
      </c>
      <c r="AA5830" s="11">
        <f t="shared" si="234"/>
        <v>244.5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4.0902118956995968E-3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386.94</v>
      </c>
      <c r="AA5831" s="11">
        <f t="shared" si="234"/>
        <v>577.5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1.7315346048482969E-3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530.17999999999995</v>
      </c>
      <c r="AA5832" s="11">
        <f t="shared" si="234"/>
        <v>259.89999999999998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3.8477498208155723E-3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397.2</v>
      </c>
      <c r="AA5833" s="11">
        <f t="shared" si="234"/>
        <v>152.80000000000001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6.545820745216516E-3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453.84</v>
      </c>
      <c r="AA5834" s="11">
        <f t="shared" si="234"/>
        <v>104.1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9.6069099242023625E-3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796.15</v>
      </c>
      <c r="AA5835" s="11">
        <f t="shared" si="234"/>
        <v>-127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-7.8754003642529675E-3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417.04</v>
      </c>
      <c r="AA5836" s="11">
        <f t="shared" si="234"/>
        <v>170.9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5.8507577210819102E-3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514.70000000000005</v>
      </c>
      <c r="AA5837" s="11">
        <f t="shared" si="234"/>
        <v>237.2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4.2160481834078098E-3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555.26</v>
      </c>
      <c r="AA5838" s="11">
        <f t="shared" si="234"/>
        <v>30.5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3.2795447177898646E-2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351.52</v>
      </c>
      <c r="AA5839" s="11">
        <f t="shared" si="234"/>
        <v>-258.5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-3.868912152935822E-3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568.45000000000005</v>
      </c>
      <c r="AA5840" s="11">
        <f t="shared" si="234"/>
        <v>-22.5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-4.4348667428973525E-2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322.48</v>
      </c>
      <c r="AA5841" s="11">
        <f t="shared" si="234"/>
        <v>-20.6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-4.8468122054080874E-2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778.12</v>
      </c>
      <c r="AA5842" s="11">
        <f t="shared" si="234"/>
        <v>-161.80000000000001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-6.1815658253225715E-3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262.18</v>
      </c>
      <c r="AA5843" s="11">
        <f t="shared" si="234"/>
        <v>-59.6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-1.678236326188115E-2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315.52999999999997</v>
      </c>
      <c r="AA5844" s="11">
        <f t="shared" si="234"/>
        <v>-24.3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-4.1073748930371128E-2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618.36</v>
      </c>
      <c r="AA5845" s="11">
        <f t="shared" si="234"/>
        <v>-298.7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-3.3475645255191147E-3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689.56</v>
      </c>
      <c r="AA5846" s="11">
        <f t="shared" si="234"/>
        <v>248.9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4.0170543535007833E-3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687.67</v>
      </c>
      <c r="AA5847" s="11">
        <f t="shared" si="234"/>
        <v>49.2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2.0314976660316723E-2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805.88</v>
      </c>
      <c r="AA5848" s="11">
        <f t="shared" si="234"/>
        <v>114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8.7730183153819433E-3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509.27</v>
      </c>
      <c r="AA5849" s="11">
        <f t="shared" si="234"/>
        <v>1543.2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6.4798633337915059E-4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345.42</v>
      </c>
      <c r="AA5850" s="11">
        <f t="shared" si="234"/>
        <v>-23.6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-4.2354235423542358E-2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562.28</v>
      </c>
      <c r="AA5851" s="11">
        <f t="shared" si="234"/>
        <v>46.7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2.1395034502383153E-2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538.19000000000005</v>
      </c>
      <c r="AA5852" s="11">
        <f t="shared" si="234"/>
        <v>-460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-2.1739534365187011E-3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256.22000000000003</v>
      </c>
      <c r="AA5853" s="11">
        <f t="shared" si="234"/>
        <v>-145.6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-6.8690968698774486E-3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564.49</v>
      </c>
      <c r="AA5854" s="11">
        <f t="shared" si="234"/>
        <v>784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1.2754876082835833E-3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420.43</v>
      </c>
      <c r="AA5855" s="11">
        <f t="shared" si="234"/>
        <v>-13.9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-7.1831220417191921E-2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697.38</v>
      </c>
      <c r="AA5856" s="11">
        <f t="shared" si="234"/>
        <v>-102.1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-9.7937996501190165E-3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314.52</v>
      </c>
      <c r="AA5857" s="11">
        <f t="shared" si="234"/>
        <v>122.4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8.1711814828945694E-3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1917.9</v>
      </c>
      <c r="AA5858" s="11">
        <f t="shared" si="234"/>
        <v>122.9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8.139110485426768E-3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329.06</v>
      </c>
      <c r="AA5859" s="11">
        <f t="shared" si="234"/>
        <v>-1175.2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-8.5090864887862406E-4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267.77</v>
      </c>
      <c r="AA5860" s="11">
        <f t="shared" si="234"/>
        <v>-241.2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-4.1453486200844014E-3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435.14</v>
      </c>
      <c r="AA5861" s="11">
        <f t="shared" si="234"/>
        <v>106.4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9.3992737969389156E-3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211.96</v>
      </c>
      <c r="AA5862" s="11">
        <f t="shared" si="234"/>
        <v>492.9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2.0286846574825439E-3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221.21</v>
      </c>
      <c r="AA5863" s="11">
        <f t="shared" si="234"/>
        <v>-52.8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-1.8941277519099499E-2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375.11</v>
      </c>
      <c r="AA5864" s="11">
        <f t="shared" si="234"/>
        <v>-57.3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-1.7461544613580016E-2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292.33999999999997</v>
      </c>
      <c r="AA5865" s="11">
        <f t="shared" si="234"/>
        <v>-198.9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-5.0283915988232879E-3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333.62</v>
      </c>
      <c r="AA5866" s="11">
        <f t="shared" si="234"/>
        <v>-20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-5.0026976799952043E-2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689.07</v>
      </c>
      <c r="AA5867" s="11">
        <f t="shared" si="234"/>
        <v>-106.3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-9.4039792764160392E-3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230.66</v>
      </c>
      <c r="AA5868" s="11">
        <f t="shared" si="234"/>
        <v>-11.5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-8.6751062169426865E-2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410.09</v>
      </c>
      <c r="AA5869" s="11">
        <f t="shared" si="234"/>
        <v>-74.2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-1.3484844790168014E-2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198.55</v>
      </c>
      <c r="AA5870" s="11">
        <f t="shared" si="234"/>
        <v>-22.7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-4.4069503903298918E-2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476.3</v>
      </c>
      <c r="AA5871" s="11">
        <f t="shared" si="234"/>
        <v>-20.9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-4.7931975645601504E-2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406.76</v>
      </c>
      <c r="AA5872" s="11">
        <f t="shared" si="234"/>
        <v>149.5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6.6869898711771078E-3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507.71</v>
      </c>
      <c r="AA5873" s="11">
        <f t="shared" si="234"/>
        <v>-95.6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-1.0458726438321089E-2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420.27</v>
      </c>
      <c r="AA5874" s="11">
        <f t="shared" si="234"/>
        <v>-60.6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-1.6489399671639659E-2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620.67999999999995</v>
      </c>
      <c r="AA5875" s="11">
        <f t="shared" si="234"/>
        <v>-32.4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-3.0853257717342271E-2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473.26</v>
      </c>
      <c r="AA5876" s="11">
        <f t="shared" si="234"/>
        <v>52.4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1.9080420910281875E-2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202.21</v>
      </c>
      <c r="AA5877" s="11">
        <f t="shared" si="234"/>
        <v>204.3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4.895900301666584E-3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444</v>
      </c>
      <c r="AA5878" s="11">
        <f t="shared" si="234"/>
        <v>-147.5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-6.7792792792792786E-3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858</v>
      </c>
      <c r="AA5879" s="11">
        <f t="shared" si="234"/>
        <v>56.6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1.7668997668997669E-2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613.62</v>
      </c>
      <c r="AA5880" s="11">
        <f t="shared" si="234"/>
        <v>-59.5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-1.6801929532935692E-2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621.1</v>
      </c>
      <c r="AA5881" s="11">
        <f t="shared" si="234"/>
        <v>34.1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2.9302849782643695E-2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517.99</v>
      </c>
      <c r="AA5882" s="11">
        <f t="shared" si="234"/>
        <v>-2252.1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-4.4402401590764299E-4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411.13</v>
      </c>
      <c r="AA5883" s="11">
        <f t="shared" si="234"/>
        <v>-351.4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-2.8458151922749492E-3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599.11</v>
      </c>
      <c r="AA5884" s="11">
        <f t="shared" si="234"/>
        <v>83.8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1.193436931448315E-2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910.21</v>
      </c>
      <c r="AA5885" s="11">
        <f t="shared" si="234"/>
        <v>111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9.0089100317509128E-3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299.93</v>
      </c>
      <c r="AA5886" s="11">
        <f t="shared" si="234"/>
        <v>-24.9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-4.0142699963324771E-2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718.81</v>
      </c>
      <c r="AA5887" s="11">
        <f t="shared" si="234"/>
        <v>38.799999999999997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2.5778717602704473E-2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634</v>
      </c>
      <c r="AA5888" s="11">
        <f t="shared" si="234"/>
        <v>300.5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3.3280757097791797E-3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536.82000000000005</v>
      </c>
      <c r="AA5889" s="11">
        <f t="shared" si="234"/>
        <v>87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1.1493610521217539E-2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745.73</v>
      </c>
      <c r="AA5890" s="11">
        <f t="shared" si="234"/>
        <v>847.4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1.1800517613613506E-3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635.4</v>
      </c>
      <c r="AA5891" s="11">
        <f t="shared" si="234"/>
        <v>-1549.8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-6.4526282656594271E-4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563.05999999999995</v>
      </c>
      <c r="AA5892" s="11">
        <f t="shared" si="234"/>
        <v>-133.1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-7.5125208681135237E-3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567.14</v>
      </c>
      <c r="AA5893" s="11">
        <f t="shared" ref="AA5893:AA5906" si="237">ROUND(IFERROR(Z5893/M5893,0),1)</f>
        <v>-70.5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-1.4176393835737206E-2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212</v>
      </c>
      <c r="AA5894" s="11">
        <f t="shared" si="237"/>
        <v>-10.8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-9.2311320754716986E-2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463.67</v>
      </c>
      <c r="AA5895" s="11">
        <f t="shared" si="237"/>
        <v>41.7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2.3961006750490649E-2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899.49</v>
      </c>
      <c r="AA5896" s="11">
        <f t="shared" si="237"/>
        <v>234.2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4.2690858152953336E-3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281.38</v>
      </c>
      <c r="AA5897" s="11">
        <f t="shared" si="237"/>
        <v>-41.3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-2.4202146563366264E-2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424.87</v>
      </c>
      <c r="AA5898" s="11">
        <f t="shared" si="237"/>
        <v>-81.5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-1.2262574434532915E-2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525.48</v>
      </c>
      <c r="AA5899" s="11">
        <f t="shared" si="237"/>
        <v>3091.1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3.2351373981883233E-4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1005.72</v>
      </c>
      <c r="AA5900" s="11">
        <f t="shared" si="237"/>
        <v>175.8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5.6874676848426998E-3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550</v>
      </c>
      <c r="AA5901" s="11">
        <f t="shared" si="237"/>
        <v>359.5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2.7818181818181817E-3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802.65</v>
      </c>
      <c r="AA5902" s="11">
        <f t="shared" si="237"/>
        <v>779.3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1.2832492369027598E-3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475.41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915.31</v>
      </c>
      <c r="AA5904" s="11">
        <f t="shared" si="237"/>
        <v>62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1.6125684194425931E-2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858.06</v>
      </c>
      <c r="AA5905" s="11">
        <f t="shared" si="237"/>
        <v>39.6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2.5231335804023029E-2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615.76</v>
      </c>
      <c r="AA5906" s="11">
        <f t="shared" si="237"/>
        <v>74.8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1.3365596985838639E-2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619.96</v>
      </c>
      <c r="AA5907" s="11">
        <f t="shared" ref="AA5907:AA5970" si="239">ROUND(IFERROR(Z5907/M5907,0),1)</f>
        <v>15.9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6.3036324924188647E-2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680.97</v>
      </c>
      <c r="AA5908" s="11">
        <f t="shared" si="239"/>
        <v>39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2.5669265900113074E-2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764.06</v>
      </c>
      <c r="AA5909" s="11">
        <f t="shared" si="239"/>
        <v>54.3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1.8427872156636913E-2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745.12</v>
      </c>
      <c r="AA5910" s="11">
        <f t="shared" si="239"/>
        <v>44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2.2707751771526737E-2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846.51</v>
      </c>
      <c r="AA5911" s="11">
        <f t="shared" si="239"/>
        <v>57.5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1.7389044429481047E-2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14666</v>
      </c>
      <c r="AA5912" s="11">
        <f t="shared" si="239"/>
        <v>71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1.4078821764625665E-2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527.52</v>
      </c>
      <c r="AA5913" s="11">
        <f t="shared" si="239"/>
        <v>78.5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1.2738853503184714E-2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575</v>
      </c>
      <c r="AA5914" s="11">
        <f t="shared" si="239"/>
        <v>18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5.565217391304348E-2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554.28</v>
      </c>
      <c r="AA5915" s="11">
        <f t="shared" si="239"/>
        <v>82.5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1.212383632820957E-2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808.15</v>
      </c>
      <c r="AA5916" s="11">
        <f t="shared" si="239"/>
        <v>40.5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2.4698385200767187E-2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674.55</v>
      </c>
      <c r="AA5917" s="11">
        <f t="shared" si="239"/>
        <v>77.7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1.2867837817804463E-2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576.14</v>
      </c>
      <c r="AA5918" s="11">
        <f t="shared" si="239"/>
        <v>71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1.4093796646648383E-2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619.96</v>
      </c>
      <c r="AA5919" s="11">
        <f t="shared" si="239"/>
        <v>10.199999999999999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9.7651461384605454E-2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680.97</v>
      </c>
      <c r="AA5920" s="11">
        <f t="shared" si="239"/>
        <v>31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3.2277486526572391E-2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764.06</v>
      </c>
      <c r="AA5921" s="11">
        <f t="shared" si="239"/>
        <v>63.8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1.5679396906002147E-2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745.12</v>
      </c>
      <c r="AA5922" s="11">
        <f t="shared" si="239"/>
        <v>39.4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2.5365041872450072E-2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846.51</v>
      </c>
      <c r="AA5923" s="11">
        <f t="shared" si="239"/>
        <v>56.2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1.7790693553531561E-2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14666</v>
      </c>
      <c r="AA5924" s="11">
        <f t="shared" si="239"/>
        <v>36.1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2.7666712123278332E-2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527.52</v>
      </c>
      <c r="AA5925" s="11">
        <f t="shared" si="239"/>
        <v>43.5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2.2975432211101002E-2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575</v>
      </c>
      <c r="AA5926" s="11">
        <f t="shared" si="239"/>
        <v>35.9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2.782608695652174E-2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554.28</v>
      </c>
      <c r="AA5927" s="11">
        <f t="shared" si="239"/>
        <v>52.6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1.901565995525727E-2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808.15</v>
      </c>
      <c r="AA5928" s="11">
        <f t="shared" si="239"/>
        <v>31.4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3.1825774918022645E-2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674.55</v>
      </c>
      <c r="AA5929" s="11">
        <f t="shared" si="239"/>
        <v>44.1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2.2681787858572385E-2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576.14</v>
      </c>
      <c r="AA5930" s="11">
        <f t="shared" si="239"/>
        <v>41.6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2.4021939112021384E-2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619.96</v>
      </c>
      <c r="AA5931" s="11">
        <f t="shared" si="239"/>
        <v>12.4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8.0360023227304983E-2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680.97</v>
      </c>
      <c r="AA5932" s="11">
        <f t="shared" si="239"/>
        <v>27.2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3.6712336813662864E-2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764.06</v>
      </c>
      <c r="AA5933" s="11">
        <f t="shared" si="239"/>
        <v>61.2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1.6333795775200902E-2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745.12</v>
      </c>
      <c r="AA5934" s="11">
        <f t="shared" si="239"/>
        <v>38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2.6291067210650634E-2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846.51</v>
      </c>
      <c r="AA5935" s="11">
        <f t="shared" si="239"/>
        <v>22.3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4.4795690541163134E-2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14666</v>
      </c>
      <c r="AA5936" s="11">
        <f t="shared" si="239"/>
        <v>56.8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1.7605345697531704E-2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527.52</v>
      </c>
      <c r="AA5937" s="11">
        <f t="shared" si="239"/>
        <v>25.6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3.8993782226266302E-2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575</v>
      </c>
      <c r="AA5938" s="11">
        <f t="shared" si="239"/>
        <v>17.8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5.6260869565217392E-2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554.28</v>
      </c>
      <c r="AA5939" s="11">
        <f t="shared" si="239"/>
        <v>41.4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2.4157465540881867E-2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808.15</v>
      </c>
      <c r="AA5940" s="11">
        <f t="shared" si="239"/>
        <v>28.5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3.5092495205098065E-2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674.55</v>
      </c>
      <c r="AA5941" s="11">
        <f t="shared" si="239"/>
        <v>27.9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3.5816470239418877E-2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576.14</v>
      </c>
      <c r="AA5942" s="11">
        <f t="shared" si="239"/>
        <v>33.1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3.0200992814246534E-2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499.94</v>
      </c>
      <c r="AA5943" s="11">
        <f t="shared" si="239"/>
        <v>25.6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3.9044685362243467E-2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892.45</v>
      </c>
      <c r="AA5944" s="11">
        <f t="shared" si="239"/>
        <v>99.2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1.008459857695109E-2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749.64</v>
      </c>
      <c r="AA5945" s="11">
        <f t="shared" si="239"/>
        <v>97.6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1.0244917560429006E-2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591.66</v>
      </c>
      <c r="AA5946" s="11">
        <f t="shared" si="239"/>
        <v>57.1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1.7510056451340298E-2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467.91</v>
      </c>
      <c r="AA5947" s="11">
        <f t="shared" si="239"/>
        <v>64.599999999999994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1.5473061058750614E-2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444.18</v>
      </c>
      <c r="AA5948" s="11">
        <f t="shared" si="239"/>
        <v>43.2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2.3143770543473365E-2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445.78</v>
      </c>
      <c r="AA5949" s="11">
        <f t="shared" si="239"/>
        <v>34.299999999999997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2.9162367086903857E-2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478.04</v>
      </c>
      <c r="AA5950" s="11">
        <f t="shared" si="239"/>
        <v>23.2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4.3176303238222739E-2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429.4</v>
      </c>
      <c r="AA5951" s="11">
        <f t="shared" si="239"/>
        <v>37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2.7014438751746625E-2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401.79</v>
      </c>
      <c r="AA5952" s="11">
        <f t="shared" si="239"/>
        <v>38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2.6282386321212575E-2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390.2</v>
      </c>
      <c r="AA5953" s="11">
        <f t="shared" si="239"/>
        <v>32.5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3.0753459764223477E-2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500.63</v>
      </c>
      <c r="AA5954" s="11">
        <f t="shared" si="239"/>
        <v>53.7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1.8616543155623916E-2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499.94</v>
      </c>
      <c r="AA5955" s="11">
        <f t="shared" si="239"/>
        <v>53.2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1.880225627075249E-2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892.45</v>
      </c>
      <c r="AA5956" s="11">
        <f t="shared" si="239"/>
        <v>86.8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1.1518852596784132E-2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749.64</v>
      </c>
      <c r="AA5957" s="11">
        <f t="shared" si="239"/>
        <v>71.900000000000006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1.3900005335894562E-2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591.66</v>
      </c>
      <c r="AA5958" s="11">
        <f t="shared" si="239"/>
        <v>58.1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1.7205827671297705E-2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467.91</v>
      </c>
      <c r="AA5959" s="11">
        <f t="shared" si="239"/>
        <v>74.5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1.3421384454275395E-2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444.18</v>
      </c>
      <c r="AA5960" s="11">
        <f t="shared" si="239"/>
        <v>44.7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2.2378315097483E-2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445.78</v>
      </c>
      <c r="AA5961" s="11">
        <f t="shared" si="239"/>
        <v>38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2.6290995558347168E-2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478.04</v>
      </c>
      <c r="AA5962" s="11">
        <f t="shared" si="239"/>
        <v>23.3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4.2925278219395867E-2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429.4</v>
      </c>
      <c r="AA5963" s="11">
        <f t="shared" si="239"/>
        <v>45.5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2.1984163949697252E-2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401.79</v>
      </c>
      <c r="AA5964" s="11">
        <f t="shared" si="239"/>
        <v>38.299999999999997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2.6133054580751137E-2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390.2</v>
      </c>
      <c r="AA5965" s="11">
        <f t="shared" si="239"/>
        <v>45.3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2.2091235263967196E-2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500.63</v>
      </c>
      <c r="AA5966" s="11">
        <f t="shared" si="239"/>
        <v>61.1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1.6379362003875117E-2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499.94</v>
      </c>
      <c r="AA5967" s="11">
        <f t="shared" si="239"/>
        <v>60.7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1.6461975437052447E-2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892.45</v>
      </c>
      <c r="AA5968" s="11">
        <f t="shared" si="239"/>
        <v>92.3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1.0835340915457448E-2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749.64</v>
      </c>
      <c r="AA5969" s="11">
        <f t="shared" si="239"/>
        <v>76.900000000000006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1.3006242996638386E-2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591.66</v>
      </c>
      <c r="AA5970" s="11">
        <f t="shared" si="239"/>
        <v>57.3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1.7442450055775278E-2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467.91</v>
      </c>
      <c r="AA5971" s="11">
        <f t="shared" ref="AA5971:AA5978" si="242">ROUND(IFERROR(Z5971/M5971,0),1)</f>
        <v>49.2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2.0345792994379257E-2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444.18</v>
      </c>
      <c r="AA5972" s="11">
        <f t="shared" si="242"/>
        <v>45.5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2.199558737448782E-2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445.78</v>
      </c>
      <c r="AA5973" s="11">
        <f t="shared" si="242"/>
        <v>50.4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1.9830409619094623E-2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478.04</v>
      </c>
      <c r="AA5974" s="11">
        <f t="shared" si="242"/>
        <v>28.8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3.4746046355953471E-2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429.4</v>
      </c>
      <c r="AA5975" s="11">
        <f t="shared" si="242"/>
        <v>54.7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1.8281322775966464E-2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401.79</v>
      </c>
      <c r="AA5976" s="11">
        <f t="shared" si="242"/>
        <v>41.4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2.4166853331342244E-2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390.2</v>
      </c>
      <c r="AA5977" s="11">
        <f t="shared" si="242"/>
        <v>54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1.8528959507944646E-2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500.63</v>
      </c>
      <c r="AA5978" s="11">
        <f t="shared" si="242"/>
        <v>60.1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1.6639034816131673E-2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941.82</v>
      </c>
      <c r="AA5979" s="11">
        <f t="shared" ref="AA5979:AA6042" si="244">ROUND(IFERROR(Z5979/M5979,0),1)</f>
        <v>210.2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4.7567475738463831E-3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599.15</v>
      </c>
      <c r="AA5980" s="11">
        <f t="shared" si="244"/>
        <v>129.69999999999999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7.7109238087290331E-3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980.32</v>
      </c>
      <c r="AA5981" s="11">
        <f t="shared" si="244"/>
        <v>105.2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9.5070997225395783E-3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1046.8399999999999</v>
      </c>
      <c r="AA5982" s="11">
        <f t="shared" si="244"/>
        <v>188.3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5.3112223453440832E-3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1138.1600000000001</v>
      </c>
      <c r="AA5983" s="11">
        <f t="shared" si="244"/>
        <v>-172.4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-5.7988332044703727E-3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861.33</v>
      </c>
      <c r="AA5984" s="11">
        <f t="shared" si="244"/>
        <v>-59.8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-1.6718330953293163E-2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941.82</v>
      </c>
      <c r="AA5985" s="11">
        <f t="shared" si="244"/>
        <v>99.3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1.0065617633942791E-2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599.15</v>
      </c>
      <c r="AA5986" s="11">
        <f t="shared" si="244"/>
        <v>100.7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9.9307352082116333E-3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980.32</v>
      </c>
      <c r="AA5987" s="11">
        <f t="shared" si="244"/>
        <v>51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1.9626244491594579E-2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1046.8399999999999</v>
      </c>
      <c r="AA5988" s="11">
        <f t="shared" si="244"/>
        <v>128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7.8139925872148571E-3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1138.1600000000001</v>
      </c>
      <c r="AA5989" s="11">
        <f t="shared" si="244"/>
        <v>531.9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1.8802277359949392E-3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861.33</v>
      </c>
      <c r="AA5990" s="11">
        <f t="shared" si="244"/>
        <v>-61.2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-1.6346812487664425E-2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941.82</v>
      </c>
      <c r="AA5991" s="11">
        <f t="shared" si="244"/>
        <v>120.9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8.2712195536302057E-3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599.15</v>
      </c>
      <c r="AA5992" s="11">
        <f t="shared" si="244"/>
        <v>101.2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9.8806642743887174E-3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980.32</v>
      </c>
      <c r="AA5993" s="11">
        <f t="shared" si="244"/>
        <v>43.3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2.309449975518198E-2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1046.8399999999999</v>
      </c>
      <c r="AA5994" s="11">
        <f t="shared" si="244"/>
        <v>111.7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8.9507470100492915E-3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1138.1600000000001</v>
      </c>
      <c r="AA5995" s="11">
        <f t="shared" si="244"/>
        <v>205.8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4.8587193364729034E-3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861.33</v>
      </c>
      <c r="AA5996" s="11">
        <f t="shared" si="244"/>
        <v>-70.400000000000006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-1.4210581310299187E-2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16700</v>
      </c>
      <c r="AA5997" s="11">
        <f t="shared" si="244"/>
        <v>77.3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1.2941317365269461E-2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12517.1</v>
      </c>
      <c r="AA5998" s="11">
        <f t="shared" si="244"/>
        <v>28.5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3.5132738413849854E-2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1195.69</v>
      </c>
      <c r="AA5999" s="11">
        <f t="shared" si="244"/>
        <v>76.099999999999994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1.3147220433389926E-2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46431.15</v>
      </c>
      <c r="AA6001" s="11">
        <f t="shared" si="244"/>
        <v>19.3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5.1679960543729801E-2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518.07000000000005</v>
      </c>
      <c r="AA6002" s="11">
        <f t="shared" si="244"/>
        <v>-122.2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-8.1842222093539488E-3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502.7</v>
      </c>
      <c r="AA6003" s="11">
        <f t="shared" si="244"/>
        <v>-25.1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-3.9785160135269546E-2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16700</v>
      </c>
      <c r="AA6004" s="11">
        <f t="shared" si="244"/>
        <v>-107.4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-9.3137724550898197E-3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12517.1</v>
      </c>
      <c r="AA6005" s="11">
        <f t="shared" si="244"/>
        <v>-102.1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-9.7914053574709795E-3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1195.69</v>
      </c>
      <c r="AA6006" s="11">
        <f t="shared" si="244"/>
        <v>97.7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1.0236767055005896E-2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46431.15</v>
      </c>
      <c r="AA6008" s="11">
        <f t="shared" si="244"/>
        <v>50.8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1.9689798766560809E-2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518.07000000000005</v>
      </c>
      <c r="AA6009" s="11">
        <f t="shared" si="244"/>
        <v>87.8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1.1388422413959503E-2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457.83</v>
      </c>
      <c r="AA6010" s="11">
        <f t="shared" si="244"/>
        <v>-47.7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-2.0968481750868226E-2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502.7</v>
      </c>
      <c r="AA6011" s="11">
        <f t="shared" si="244"/>
        <v>-27.4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-3.6443206683906902E-2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16700</v>
      </c>
      <c r="AA6012" s="11">
        <f t="shared" si="244"/>
        <v>407.5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2.4538922155688623E-3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12517.1</v>
      </c>
      <c r="AA6013" s="11">
        <f t="shared" si="244"/>
        <v>43.5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2.3014915595465403E-2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1195.69</v>
      </c>
      <c r="AA6014" s="11">
        <f t="shared" si="244"/>
        <v>114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8.7731769940369159E-3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46431.15</v>
      </c>
      <c r="AA6016" s="11">
        <f t="shared" si="244"/>
        <v>66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1.5157065892186603E-2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518.07000000000005</v>
      </c>
      <c r="AA6017" s="11">
        <f t="shared" si="244"/>
        <v>95.8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1.044260428127473E-2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844.59</v>
      </c>
      <c r="AA6018" s="11">
        <f t="shared" si="244"/>
        <v>244.8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4.0848222214328843E-3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457.83</v>
      </c>
      <c r="AA6019" s="11">
        <f t="shared" si="244"/>
        <v>-38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-2.6319813031037725E-2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502.7</v>
      </c>
      <c r="AA6020" s="11">
        <f t="shared" si="244"/>
        <v>-26.8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-3.7298587626815198E-2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1891.33</v>
      </c>
      <c r="AA6021" s="11">
        <f t="shared" si="244"/>
        <v>94.9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1.0532270941612517E-2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1229.77</v>
      </c>
      <c r="AA6022" s="11">
        <f t="shared" si="244"/>
        <v>252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3.9682216999926819E-3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300.02999999999997</v>
      </c>
      <c r="AA6023" s="11">
        <f t="shared" si="244"/>
        <v>45.2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2.2131120221311203E-2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284.12</v>
      </c>
      <c r="AA6024" s="11">
        <f t="shared" si="244"/>
        <v>37.200000000000003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2.6890046459242572E-2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1079.56</v>
      </c>
      <c r="AA6025" s="11">
        <f t="shared" si="244"/>
        <v>793.8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1.2597724999073698E-3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2000.35</v>
      </c>
      <c r="AA6026" s="11">
        <f t="shared" si="244"/>
        <v>694.6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1.4397480440922839E-3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2580.21</v>
      </c>
      <c r="AA6027" s="11">
        <f t="shared" si="244"/>
        <v>180.7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5.5344332438057361E-3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1891.33</v>
      </c>
      <c r="AA6028" s="11">
        <f t="shared" si="244"/>
        <v>92.1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1.0860082587385597E-2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1229.77</v>
      </c>
      <c r="AA6029" s="11">
        <f t="shared" si="244"/>
        <v>-1336.7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-7.481073696707515E-4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300.02999999999997</v>
      </c>
      <c r="AA6030" s="11">
        <f t="shared" si="244"/>
        <v>45.5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2.1997800219978002E-2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284.12</v>
      </c>
      <c r="AA6031" s="11">
        <f t="shared" si="244"/>
        <v>44.5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2.2455300577220894E-2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1079.56</v>
      </c>
      <c r="AA6032" s="11">
        <f t="shared" si="244"/>
        <v>613.4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1.6302938234095373E-3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2000.35</v>
      </c>
      <c r="AA6033" s="11">
        <f t="shared" si="244"/>
        <v>752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1.3297672907241233E-3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2580.21</v>
      </c>
      <c r="AA6034" s="11">
        <f t="shared" si="244"/>
        <v>224.4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4.457001561888373E-3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1891.33</v>
      </c>
      <c r="AA6035" s="11">
        <f t="shared" si="244"/>
        <v>85.5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1.1700760840255269E-2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1229.77</v>
      </c>
      <c r="AA6036" s="11">
        <f t="shared" si="244"/>
        <v>158.30000000000001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6.3182546329801506E-3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300.02999999999997</v>
      </c>
      <c r="AA6037" s="11">
        <f t="shared" si="244"/>
        <v>47.1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2.1231210212312106E-2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284.12</v>
      </c>
      <c r="AA6038" s="11">
        <f t="shared" si="244"/>
        <v>46.7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2.1434605096438124E-2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1079.56</v>
      </c>
      <c r="AA6039" s="11">
        <f t="shared" si="244"/>
        <v>295.8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3.3810070769572788E-3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2000.35</v>
      </c>
      <c r="AA6040" s="11">
        <f t="shared" si="244"/>
        <v>329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3.0394680930837105E-3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2580.21</v>
      </c>
      <c r="AA6041" s="11">
        <f t="shared" si="244"/>
        <v>218.5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4.5771468213827559E-3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5003</v>
      </c>
      <c r="AA6042" s="11">
        <f t="shared" si="244"/>
        <v>181.8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5.5006995802518487E-3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5003</v>
      </c>
      <c r="AA6043" s="11">
        <f t="shared" ref="AA6043:AA6059" si="247">ROUND(IFERROR(Z6043/M6043,0),1)</f>
        <v>224.1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4.4613232060763544E-3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5003</v>
      </c>
      <c r="AA6044" s="11">
        <f t="shared" si="247"/>
        <v>231.6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4.3174095542674396E-3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849.96</v>
      </c>
      <c r="AA6045" s="11">
        <f t="shared" si="247"/>
        <v>18.899999999999999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5.2990728975481197E-2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1243.32</v>
      </c>
      <c r="AA6046" s="11">
        <f t="shared" si="247"/>
        <v>-87.8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-1.1388862078949909E-2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460.66</v>
      </c>
      <c r="AA6047" s="11">
        <f t="shared" si="247"/>
        <v>-91.4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-1.0940824035080102E-2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880.57</v>
      </c>
      <c r="AA6048" s="11">
        <f t="shared" si="247"/>
        <v>-24.2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-4.1336861351170262E-2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849.96</v>
      </c>
      <c r="AA6049" s="11">
        <f t="shared" si="247"/>
        <v>19.5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5.1390653677820128E-2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1243.32</v>
      </c>
      <c r="AA6050" s="11">
        <f t="shared" si="247"/>
        <v>247.7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4.0375768104751793E-3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905.47</v>
      </c>
      <c r="AA6051" s="11">
        <f t="shared" si="247"/>
        <v>78.2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1.2788938341413852E-2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1484.88</v>
      </c>
      <c r="AA6052" s="11">
        <f t="shared" si="247"/>
        <v>1060.5999999999999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9.4283713162006345E-4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460.66</v>
      </c>
      <c r="AA6053" s="11">
        <f t="shared" si="247"/>
        <v>-523.5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-1.9103026092997003E-3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880.57</v>
      </c>
      <c r="AA6054" s="11">
        <f t="shared" si="247"/>
        <v>-32.9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-3.0412119422646693E-2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849.96</v>
      </c>
      <c r="AA6055" s="11">
        <f t="shared" si="247"/>
        <v>20.5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4.8743470280954396E-2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905.47</v>
      </c>
      <c r="AA6056" s="11">
        <f t="shared" si="247"/>
        <v>75.900000000000006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1.3175477928589571E-2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1484.88</v>
      </c>
      <c r="AA6057" s="11">
        <f t="shared" si="247"/>
        <v>366.6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2.7274931307580408E-3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460.66</v>
      </c>
      <c r="AA6058" s="11">
        <f t="shared" si="247"/>
        <v>-639.79999999999995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-1.5629748621543002E-3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880.57</v>
      </c>
      <c r="AA6059" s="11">
        <f t="shared" si="247"/>
        <v>-32.4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-3.0889083207467888E-2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286.05</v>
      </c>
      <c r="AA6060" s="11">
        <f t="shared" ref="AA6060:AA6123" si="249">ROUND(IFERROR(Z6060/M6060,0),1)</f>
        <v>11.6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8.652333508127949E-2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208.28</v>
      </c>
      <c r="AA6061" s="11">
        <f t="shared" si="249"/>
        <v>22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4.5371615133474166E-2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636.26</v>
      </c>
      <c r="AA6062" s="11">
        <f t="shared" si="249"/>
        <v>20.2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4.9413761669757646E-2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237.42</v>
      </c>
      <c r="AA6063" s="11">
        <f t="shared" si="249"/>
        <v>14.3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7.0128885519332829E-2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219.58</v>
      </c>
      <c r="AA6064" s="11">
        <f t="shared" si="249"/>
        <v>16.8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5.9659349667547129E-2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206.21</v>
      </c>
      <c r="AA6065" s="11">
        <f t="shared" si="249"/>
        <v>23.4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4.2674943019252218E-2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218.26</v>
      </c>
      <c r="AA6066" s="11">
        <f t="shared" si="249"/>
        <v>20.3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4.9253184275634569E-2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490.59</v>
      </c>
      <c r="AA6067" s="11">
        <f t="shared" si="249"/>
        <v>18.8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5.3180863857803871E-2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253.88</v>
      </c>
      <c r="AA6068" s="11">
        <f t="shared" si="249"/>
        <v>22.5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4.4391050890184337E-2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344.81</v>
      </c>
      <c r="AA6069" s="11">
        <f t="shared" si="249"/>
        <v>37.200000000000003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2.6855369623850815E-2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240.26</v>
      </c>
      <c r="AA6070" s="11">
        <f t="shared" si="249"/>
        <v>18.899999999999999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5.2942645467410308E-2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240.5</v>
      </c>
      <c r="AA6071" s="11">
        <f t="shared" si="249"/>
        <v>12.4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8.0873180873180864E-2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316.81</v>
      </c>
      <c r="AA6072" s="11">
        <f t="shared" si="249"/>
        <v>18.100000000000001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5.5332849341876836E-2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391.76</v>
      </c>
      <c r="AA6073" s="11">
        <f t="shared" si="249"/>
        <v>20.399999999999999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4.893302021645906E-2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306.77999999999997</v>
      </c>
      <c r="AA6074" s="11">
        <f t="shared" si="249"/>
        <v>14.3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6.9756828997979012E-2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612.55999999999995</v>
      </c>
      <c r="AA6075" s="11">
        <f t="shared" si="249"/>
        <v>17.5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5.7284184406425506E-2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206.21</v>
      </c>
      <c r="AA6076" s="11">
        <f t="shared" si="249"/>
        <v>10.8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9.2284564279132925E-2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210.37</v>
      </c>
      <c r="AA6077" s="11">
        <f t="shared" si="249"/>
        <v>13.8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7.2396254218757422E-2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213.23</v>
      </c>
      <c r="AA6078" s="11">
        <f t="shared" si="249"/>
        <v>16.3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6.1342212634244712E-2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2578.86</v>
      </c>
      <c r="AA6079" s="11">
        <f t="shared" si="249"/>
        <v>758.5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1.3184120115089612E-3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571.97</v>
      </c>
      <c r="AA6080" s="11">
        <f t="shared" si="249"/>
        <v>96.8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1.0332709757504764E-2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391.8</v>
      </c>
      <c r="AA6081" s="11">
        <f t="shared" si="249"/>
        <v>19.600000000000001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5.1046452271567122E-2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322.60000000000002</v>
      </c>
      <c r="AA6082" s="11">
        <f t="shared" si="249"/>
        <v>57.6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1.7358958462492247E-2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583.33000000000004</v>
      </c>
      <c r="AA6083" s="11">
        <f t="shared" si="249"/>
        <v>40.700000000000003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2.4600140572231838E-2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359.62</v>
      </c>
      <c r="AA6084" s="11">
        <f t="shared" si="249"/>
        <v>19.8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5.0469940492742338E-2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1621.89</v>
      </c>
      <c r="AA6085" s="11">
        <f t="shared" si="249"/>
        <v>1954.1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5.1174863893358976E-4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404.99</v>
      </c>
      <c r="AA6086" s="11">
        <f t="shared" si="249"/>
        <v>26.7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3.7433023037605866E-2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405.29</v>
      </c>
      <c r="AA6087" s="11">
        <f t="shared" si="249"/>
        <v>27.5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3.6344346023834781E-2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803.35</v>
      </c>
      <c r="AA6088" s="11">
        <f t="shared" si="249"/>
        <v>75.900000000000006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1.3182299122424846E-2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1265.27</v>
      </c>
      <c r="AA6089" s="11">
        <f t="shared" si="249"/>
        <v>176.5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5.6667746805029754E-3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387.38</v>
      </c>
      <c r="AA6090" s="11">
        <f t="shared" si="249"/>
        <v>34.4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2.9092880375858329E-2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434.49</v>
      </c>
      <c r="AA6091" s="11">
        <f t="shared" si="249"/>
        <v>25.3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3.9494579852240558E-2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448.63</v>
      </c>
      <c r="AA6092" s="11">
        <f t="shared" si="249"/>
        <v>24.4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4.0969172815014596E-2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1058.5899999999999</v>
      </c>
      <c r="AA6093" s="11">
        <f t="shared" si="249"/>
        <v>393.5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2.5411160128094921E-3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516.77</v>
      </c>
      <c r="AA6094" s="11">
        <f t="shared" si="249"/>
        <v>-76.8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-1.3023201811250655E-2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630.69000000000005</v>
      </c>
      <c r="AA6095" s="11">
        <f t="shared" si="249"/>
        <v>40.200000000000003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2.4861659452345843E-2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487.3</v>
      </c>
      <c r="AA6096" s="11">
        <f t="shared" si="249"/>
        <v>318.5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3.139749640878309E-3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614.99</v>
      </c>
      <c r="AA6097" s="11">
        <f t="shared" si="249"/>
        <v>61.4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1.6292947852810612E-2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475.05</v>
      </c>
      <c r="AA6098" s="11">
        <f t="shared" si="249"/>
        <v>-23.9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-4.1806125670981999E-2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590.19000000000005</v>
      </c>
      <c r="AA6099" s="11">
        <f t="shared" si="249"/>
        <v>30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3.3311306528406102E-2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602.22</v>
      </c>
      <c r="AA6100" s="11">
        <f t="shared" si="249"/>
        <v>180.8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5.5295406994121752E-3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633.08000000000004</v>
      </c>
      <c r="AA6101" s="11">
        <f t="shared" si="249"/>
        <v>255.3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3.9173564162507104E-3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408.17</v>
      </c>
      <c r="AA6102" s="11">
        <f t="shared" si="249"/>
        <v>-41.5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-2.4083102628806623E-2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492.7</v>
      </c>
      <c r="AA6103" s="11">
        <f t="shared" si="249"/>
        <v>-110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-9.0927542114877212E-3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546.78</v>
      </c>
      <c r="AA6104" s="11">
        <f t="shared" si="249"/>
        <v>80.400000000000006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1.2436446102637258E-2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477.83</v>
      </c>
      <c r="AA6105" s="11">
        <f t="shared" si="249"/>
        <v>185.9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5.3784818868635289E-3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544.15</v>
      </c>
      <c r="AA6106" s="11">
        <f t="shared" si="249"/>
        <v>43.4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2.3063493522006803E-2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485.36</v>
      </c>
      <c r="AA6107" s="11">
        <f t="shared" si="249"/>
        <v>9707.2000000000007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1.030163177847371E-4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481.41</v>
      </c>
      <c r="AA6108" s="11">
        <f t="shared" si="249"/>
        <v>-41.6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-2.4012795745829957E-2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890.26</v>
      </c>
      <c r="AA6109" s="11">
        <f t="shared" si="249"/>
        <v>26.5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3.7764248646462828E-2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804.71</v>
      </c>
      <c r="AA6110" s="11">
        <f t="shared" si="249"/>
        <v>23.6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4.2363087323383584E-2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736.15</v>
      </c>
      <c r="AA6111" s="11">
        <f t="shared" si="249"/>
        <v>52.1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1.9180873463288731E-2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1005.23</v>
      </c>
      <c r="AA6112" s="11">
        <f t="shared" si="249"/>
        <v>59.3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1.6861812719477134E-2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673.63</v>
      </c>
      <c r="AA6113" s="11">
        <f t="shared" si="249"/>
        <v>34.799999999999997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2.8769502545907991E-2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796.85</v>
      </c>
      <c r="AA6114" s="11">
        <f t="shared" si="249"/>
        <v>31.9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3.131078622074418E-2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810.99</v>
      </c>
      <c r="AA6115" s="11">
        <f t="shared" si="249"/>
        <v>21.9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4.5758887285909815E-2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1441.17</v>
      </c>
      <c r="AA6116" s="11">
        <f t="shared" si="249"/>
        <v>59.4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1.6826606160272557E-2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1059.2</v>
      </c>
      <c r="AA6117" s="11">
        <f t="shared" si="249"/>
        <v>87.5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1.1423716012084591E-2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804.12</v>
      </c>
      <c r="AA6118" s="11">
        <f t="shared" si="249"/>
        <v>718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1.3928269412525494E-3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661.25</v>
      </c>
      <c r="AA6119" s="11">
        <f t="shared" si="249"/>
        <v>42.6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2.3485822306238184E-2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692.2</v>
      </c>
      <c r="AA6120" s="11">
        <f t="shared" si="249"/>
        <v>-93.5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-1.069055186362323E-2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733.16</v>
      </c>
      <c r="AA6121" s="11">
        <f t="shared" si="249"/>
        <v>44.1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2.2682634077145505E-2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848.35</v>
      </c>
      <c r="AA6122" s="11">
        <f t="shared" si="249"/>
        <v>31.7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3.1578947368421054E-2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796</v>
      </c>
      <c r="AA6123" s="11">
        <f t="shared" si="249"/>
        <v>85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1.1758793969849246E-2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1238.1600000000001</v>
      </c>
      <c r="AA6124" s="11">
        <f t="shared" ref="AA6124:AA6151" si="252">ROUND(IFERROR(Z6124/M6124,0),1)</f>
        <v>42.3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2.3623764295406083E-2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1500</v>
      </c>
      <c r="AA6125" s="11">
        <f t="shared" si="252"/>
        <v>75.900000000000006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1.3173333333333334E-2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936.54</v>
      </c>
      <c r="AA6126" s="11">
        <f t="shared" si="252"/>
        <v>396.8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2.5199137249877208E-3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828.95</v>
      </c>
      <c r="AA6127" s="11">
        <f t="shared" si="252"/>
        <v>63.2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1.5815187888292417E-2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1088.3499999999999</v>
      </c>
      <c r="AA6128" s="11">
        <f t="shared" si="252"/>
        <v>35.799999999999997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2.7968943814030416E-2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756.96</v>
      </c>
      <c r="AA6129" s="11">
        <f t="shared" si="252"/>
        <v>120.3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8.3095540054956667E-3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1180.77</v>
      </c>
      <c r="AA6130" s="11">
        <f t="shared" si="252"/>
        <v>55.1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1.8157642894043719E-2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1226.0999999999999</v>
      </c>
      <c r="AA6131" s="11">
        <f t="shared" si="252"/>
        <v>53.6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1.8668950330315636E-2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2104.54</v>
      </c>
      <c r="AA6132" s="11">
        <f t="shared" si="252"/>
        <v>95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1.0524865291227536E-2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791.62</v>
      </c>
      <c r="AA6133" s="11">
        <f t="shared" si="252"/>
        <v>52.8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1.8935853060812007E-2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1559.1</v>
      </c>
      <c r="AA6134" s="11">
        <f t="shared" si="252"/>
        <v>58.6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1.7067538964787379E-2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2144.16</v>
      </c>
      <c r="AA6135" s="11">
        <f t="shared" si="252"/>
        <v>51.6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1.9392209536601746E-2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2404</v>
      </c>
      <c r="AA6136" s="11">
        <f t="shared" si="252"/>
        <v>93.9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1.064891846921797E-2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612.66999999999996</v>
      </c>
      <c r="AA6137" s="11">
        <f t="shared" si="252"/>
        <v>83.9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1.1915060309791569E-2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1276.05</v>
      </c>
      <c r="AA6138" s="11">
        <f t="shared" si="252"/>
        <v>-81.3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-1.2303593119391873E-2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2024.46</v>
      </c>
      <c r="AA6139" s="11">
        <f t="shared" si="252"/>
        <v>62.7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1.5940053149975798E-2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1875.87</v>
      </c>
      <c r="AA6140" s="11">
        <f t="shared" si="252"/>
        <v>58.7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1.7037427966756759E-2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3235.28</v>
      </c>
      <c r="AA6141" s="11">
        <f t="shared" si="252"/>
        <v>184.9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5.4091145124996907E-3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1721.96</v>
      </c>
      <c r="AA6142" s="11">
        <f t="shared" si="252"/>
        <v>110.7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9.036214546214779E-3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2089</v>
      </c>
      <c r="AA6143" s="11">
        <f t="shared" si="252"/>
        <v>145.69999999999999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6.8645284825275248E-3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2172</v>
      </c>
      <c r="AA6144" s="11">
        <f t="shared" si="252"/>
        <v>96.7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1.033609576427256E-2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5500.45</v>
      </c>
      <c r="AA6145" s="11">
        <f t="shared" si="252"/>
        <v>270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3.7033333636338848E-3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1013.92</v>
      </c>
      <c r="AA6146" s="11">
        <f t="shared" si="252"/>
        <v>-729.4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-1.3709168376203251E-3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1040.54</v>
      </c>
      <c r="AA6147" s="11">
        <f t="shared" si="252"/>
        <v>87.8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1.1388317604320833E-2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1827.39</v>
      </c>
      <c r="AA6148" s="11">
        <f t="shared" si="252"/>
        <v>310.8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3.2177039384039528E-3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697.11</v>
      </c>
      <c r="AA6149" s="11">
        <f t="shared" si="252"/>
        <v>64.400000000000006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1.5535568274734259E-2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645.63</v>
      </c>
      <c r="AA6150" s="11">
        <f t="shared" si="252"/>
        <v>20.2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4.9533014265136378E-2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1199.3</v>
      </c>
      <c r="AA6151" s="11">
        <f t="shared" si="252"/>
        <v>94.4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1.058951054781956E-2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303.22000000000003</v>
      </c>
      <c r="AA6152" s="11">
        <f t="shared" ref="AA6152:AA6205" si="255">ROUND(IFERROR(Z6152/M6152,0),1)</f>
        <v>2021.5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4.9469032385726533E-4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769.48</v>
      </c>
      <c r="AA6153" s="11">
        <f t="shared" si="255"/>
        <v>148.80000000000001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6.7188231013151738E-3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574.95000000000005</v>
      </c>
      <c r="AA6154" s="11">
        <f t="shared" si="255"/>
        <v>71.099999999999994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1.4070788764240368E-2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644.49</v>
      </c>
      <c r="AA6155" s="11">
        <f t="shared" si="255"/>
        <v>60.2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1.6617790811339201E-2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266.10000000000002</v>
      </c>
      <c r="AA6156" s="11">
        <f t="shared" si="255"/>
        <v>-17.3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-5.7835400225479137E-2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280.31</v>
      </c>
      <c r="AA6157" s="11">
        <f t="shared" si="255"/>
        <v>-36.200000000000003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-2.7612286397203097E-2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374.79</v>
      </c>
      <c r="AA6158" s="11">
        <f t="shared" si="255"/>
        <v>7495.8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1.3340804183676193E-4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411.61</v>
      </c>
      <c r="AA6159" s="11">
        <f t="shared" si="255"/>
        <v>302.7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3.3040985398799837E-3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597.17999999999995</v>
      </c>
      <c r="AA6160" s="11">
        <f t="shared" si="255"/>
        <v>110.4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9.0592451187246729E-3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437.95</v>
      </c>
      <c r="AA6161" s="11">
        <f t="shared" si="255"/>
        <v>-39.4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-2.5368192716063477E-2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333.17</v>
      </c>
      <c r="AA6162" s="11">
        <f t="shared" si="255"/>
        <v>-78.400000000000006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-1.275625056277576E-2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408.62</v>
      </c>
      <c r="AA6163" s="11">
        <f t="shared" si="255"/>
        <v>-659.1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-1.5173021389065634E-3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528.09</v>
      </c>
      <c r="AA6164" s="11">
        <f t="shared" si="255"/>
        <v>225.7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4.4310628870078955E-3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386.94</v>
      </c>
      <c r="AA6165" s="11">
        <f t="shared" si="255"/>
        <v>899.9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1.1112834031115936E-3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530.17999999999995</v>
      </c>
      <c r="AA6166" s="11">
        <f t="shared" si="255"/>
        <v>-221.8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-4.5079029763476558E-3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453.84</v>
      </c>
      <c r="AA6167" s="11">
        <f t="shared" si="255"/>
        <v>138.4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7.2272166402256302E-3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796.15</v>
      </c>
      <c r="AA6168" s="11">
        <f t="shared" si="255"/>
        <v>1447.5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6.908245933555235E-4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351.52</v>
      </c>
      <c r="AA6169" s="11">
        <f t="shared" si="255"/>
        <v>-62.2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-1.6073054164770142E-2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322.48</v>
      </c>
      <c r="AA6170" s="11">
        <f t="shared" si="255"/>
        <v>-21.8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-4.5956338377573798E-2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262.18</v>
      </c>
      <c r="AA6171" s="11">
        <f t="shared" si="255"/>
        <v>-88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-1.1366236936455869E-2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618.36</v>
      </c>
      <c r="AA6172" s="11">
        <f t="shared" si="255"/>
        <v>-78.599999999999994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-1.2727213920693448E-2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687.67</v>
      </c>
      <c r="AA6173" s="11">
        <f t="shared" si="255"/>
        <v>61.6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1.6228714354268765E-2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805.88</v>
      </c>
      <c r="AA6174" s="11">
        <f t="shared" si="255"/>
        <v>152.6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6.5518439469896264E-3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509.27</v>
      </c>
      <c r="AA6175" s="11">
        <f t="shared" si="255"/>
        <v>-141.5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-7.0689418186816429E-3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345.42</v>
      </c>
      <c r="AA6176" s="11">
        <f t="shared" si="255"/>
        <v>-32.6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-3.0658328990793814E-2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562.28</v>
      </c>
      <c r="AA6177" s="11">
        <f t="shared" si="255"/>
        <v>57.2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1.7482393113751157E-2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538.19000000000005</v>
      </c>
      <c r="AA6178" s="11">
        <f t="shared" si="255"/>
        <v>4139.8999999999996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2.4155038183541126E-4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564.49</v>
      </c>
      <c r="AA6179" s="11">
        <f t="shared" si="255"/>
        <v>-260.10000000000002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-3.8441779305213556E-3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420.43</v>
      </c>
      <c r="AA6180" s="11">
        <f t="shared" si="255"/>
        <v>-13.3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-7.5208714887139358E-2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314.52</v>
      </c>
      <c r="AA6181" s="11">
        <f t="shared" si="255"/>
        <v>982.9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1.0174233753020476E-3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1917.9</v>
      </c>
      <c r="AA6182" s="11">
        <f t="shared" si="255"/>
        <v>148.30000000000001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6.7417487877365866E-3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329.06</v>
      </c>
      <c r="AA6183" s="11">
        <f t="shared" si="255"/>
        <v>-967.8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-1.033246216495472E-3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267.77</v>
      </c>
      <c r="AA6184" s="11">
        <f t="shared" si="255"/>
        <v>-146.30000000000001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-6.8342234006796886E-3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435.14</v>
      </c>
      <c r="AA6185" s="11">
        <f t="shared" si="255"/>
        <v>494.5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2.0223376384611849E-3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198.55</v>
      </c>
      <c r="AA6186" s="11">
        <f t="shared" si="255"/>
        <v>-15.7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-6.386300679929488E-2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406.76</v>
      </c>
      <c r="AA6187" s="11">
        <f t="shared" si="255"/>
        <v>286.5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3.4910020650998131E-3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507.71</v>
      </c>
      <c r="AA6188" s="11">
        <f t="shared" si="255"/>
        <v>-68.099999999999994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-1.4673731066947669E-2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420.27</v>
      </c>
      <c r="AA6189" s="11">
        <f t="shared" si="255"/>
        <v>-39.9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-2.5055321578984938E-2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620.67999999999995</v>
      </c>
      <c r="AA6190" s="11">
        <f t="shared" si="255"/>
        <v>-37.799999999999997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-2.6438744602693822E-2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473.26</v>
      </c>
      <c r="AA6191" s="11">
        <f t="shared" si="255"/>
        <v>99.8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1.0015636225330686E-2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444</v>
      </c>
      <c r="AA6192" s="11">
        <f t="shared" si="255"/>
        <v>-462.5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-2.1621621621621622E-3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858</v>
      </c>
      <c r="AA6193" s="11">
        <f t="shared" si="255"/>
        <v>75.5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1.3251748251748251E-2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910.21</v>
      </c>
      <c r="AA6194" s="11">
        <f t="shared" si="255"/>
        <v>163.1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6.1304534118500125E-3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299.93</v>
      </c>
      <c r="AA6195" s="11">
        <f t="shared" si="255"/>
        <v>-28.1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-3.5608308605341248E-2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718.81</v>
      </c>
      <c r="AA6196" s="11">
        <f t="shared" si="255"/>
        <v>48.1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2.0770440032832044E-2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536.82000000000005</v>
      </c>
      <c r="AA6197" s="11">
        <f t="shared" si="255"/>
        <v>120.4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8.308185239000036E-3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745.73</v>
      </c>
      <c r="AA6198" s="11">
        <f t="shared" si="255"/>
        <v>1962.4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5.0956780604240139E-4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635.4</v>
      </c>
      <c r="AA6199" s="11">
        <f t="shared" si="255"/>
        <v>-661.9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-1.5108593012275731E-3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563.05999999999995</v>
      </c>
      <c r="AA6200" s="11">
        <f t="shared" si="255"/>
        <v>-110.8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-9.0221290803821977E-3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212</v>
      </c>
      <c r="AA6201" s="11">
        <f t="shared" si="255"/>
        <v>-9.1999999999999993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-0.10830188679245284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281.38</v>
      </c>
      <c r="AA6202" s="11">
        <f t="shared" si="255"/>
        <v>-29.3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-3.4082024308763947E-2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424.87</v>
      </c>
      <c r="AA6203" s="11">
        <f t="shared" si="255"/>
        <v>-81.7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-1.2239037823334197E-2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525.48</v>
      </c>
      <c r="AA6204" s="11">
        <f t="shared" si="255"/>
        <v>-640.79999999999995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-1.5604780391261321E-3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915.31</v>
      </c>
      <c r="AA6205" s="11">
        <f t="shared" si="255"/>
        <v>83.1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1.2039636844347817E-2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499.94</v>
      </c>
      <c r="AA6206" s="11">
        <f t="shared" ref="AA6206:AA6228" si="257">ROUND(IFERROR(Z6206/M6206,0),1)</f>
        <v>51.8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1.9322318678241388E-2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892.45</v>
      </c>
      <c r="AA6207" s="11">
        <f t="shared" si="257"/>
        <v>99.4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1.0062188357891199E-2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749.64</v>
      </c>
      <c r="AA6208" s="11">
        <f t="shared" si="257"/>
        <v>119.8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8.3506749906621849E-3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591.66</v>
      </c>
      <c r="AA6209" s="11">
        <f t="shared" si="257"/>
        <v>73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1.3690295101916642E-2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467.91</v>
      </c>
      <c r="AA6210" s="11">
        <f t="shared" si="257"/>
        <v>56.8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1.76102241884123E-2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444.18</v>
      </c>
      <c r="AA6211" s="11">
        <f t="shared" si="257"/>
        <v>48.4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2.0667297041739835E-2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445.78</v>
      </c>
      <c r="AA6212" s="11">
        <f t="shared" si="257"/>
        <v>43.3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2.3083135178787743E-2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478.04</v>
      </c>
      <c r="AA6213" s="11">
        <f t="shared" si="257"/>
        <v>32.9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3.0353108526483139E-2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429.4</v>
      </c>
      <c r="AA6214" s="11">
        <f t="shared" si="257"/>
        <v>54.3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1.8421052631578949E-2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401.79</v>
      </c>
      <c r="AA6215" s="11">
        <f t="shared" si="257"/>
        <v>47.9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2.0856666417780435E-2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390.2</v>
      </c>
      <c r="AA6216" s="11">
        <f t="shared" si="257"/>
        <v>49.4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2.0246027678113791E-2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500.63</v>
      </c>
      <c r="AA6217" s="11">
        <f t="shared" si="257"/>
        <v>58.8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1.7018556618660488E-2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680.97</v>
      </c>
      <c r="AA6218" s="11">
        <f t="shared" si="257"/>
        <v>20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5.003157260965975E-2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764.06</v>
      </c>
      <c r="AA6219" s="11">
        <f t="shared" si="257"/>
        <v>46.4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2.1529722796639009E-2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745.12</v>
      </c>
      <c r="AA6220" s="11">
        <f t="shared" si="257"/>
        <v>38.6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2.5928709469615632E-2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846.51</v>
      </c>
      <c r="AA6221" s="11">
        <f t="shared" si="257"/>
        <v>24.9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4.0223978452705811E-2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14666</v>
      </c>
      <c r="AA6222" s="11">
        <f t="shared" si="257"/>
        <v>62.3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1.6041183690167736E-2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527.52</v>
      </c>
      <c r="AA6223" s="11">
        <f t="shared" si="257"/>
        <v>26.1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3.829238701850167E-2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575</v>
      </c>
      <c r="AA6224" s="11">
        <f t="shared" si="257"/>
        <v>21.5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4.645217391304348E-2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554.28</v>
      </c>
      <c r="AA6225" s="11">
        <f t="shared" si="257"/>
        <v>33.5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2.9822472396622651E-2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808.15</v>
      </c>
      <c r="AA6226" s="11">
        <f t="shared" si="257"/>
        <v>32.799999999999997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3.051413722699994E-2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674.55</v>
      </c>
      <c r="AA6227" s="11">
        <f t="shared" si="257"/>
        <v>29.1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3.4408123934474837E-2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576.14</v>
      </c>
      <c r="AA6228" s="11">
        <f t="shared" si="257"/>
        <v>31.4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3.1832540701912729E-2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941.82</v>
      </c>
      <c r="AA6229" s="11">
        <f t="shared" ref="AA6229:AA6234" si="260">ROUND(IFERROR(Z6229/M6229,0),1)</f>
        <v>86.9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1.1509630290289015E-2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599.15</v>
      </c>
      <c r="AA6230" s="11">
        <f t="shared" si="260"/>
        <v>92.6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1.0798631394475507E-2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980.32</v>
      </c>
      <c r="AA6231" s="11">
        <f t="shared" si="260"/>
        <v>37.1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2.6940182797453891E-2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1046.8399999999999</v>
      </c>
      <c r="AA6232" s="11">
        <f t="shared" si="260"/>
        <v>71.900000000000006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1.3908524702915443E-2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1138.1600000000001</v>
      </c>
      <c r="AA6233" s="11">
        <f t="shared" si="260"/>
        <v>254.6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3.9273915793912977E-3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861.33</v>
      </c>
      <c r="AA6234" s="11">
        <f t="shared" si="260"/>
        <v>-70.400000000000006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-1.419897135824829E-2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16700</v>
      </c>
      <c r="AA6235" s="11">
        <f t="shared" ref="AA6235:AA6252" si="262">ROUND(IFERROR(Z6235/M6235,0),1)</f>
        <v>82.2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1.2162874251497006E-2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12517.1</v>
      </c>
      <c r="AA6236" s="11">
        <f t="shared" si="262"/>
        <v>42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2.3825806296985726E-2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1195.69</v>
      </c>
      <c r="AA6237" s="11">
        <f t="shared" si="262"/>
        <v>90.5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1.104801411737156E-2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46431.15</v>
      </c>
      <c r="AA6238" s="11">
        <f t="shared" si="262"/>
        <v>83.1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1.2033731665056755E-2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518.07000000000005</v>
      </c>
      <c r="AA6239" s="11">
        <f t="shared" si="262"/>
        <v>104.2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9.5932982029455459E-3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844.59</v>
      </c>
      <c r="AA6240" s="11">
        <f t="shared" si="262"/>
        <v>225.8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4.428184089321446E-3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457.83</v>
      </c>
      <c r="AA6241" s="11">
        <f t="shared" si="262"/>
        <v>-30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-3.3331149116484285E-2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1891.33</v>
      </c>
      <c r="AA6242" s="11">
        <f t="shared" si="262"/>
        <v>91.2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1.0965828279570461E-2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1229.77</v>
      </c>
      <c r="AA6243" s="11">
        <f t="shared" si="262"/>
        <v>188.6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5.3018044024492382E-3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300.02999999999997</v>
      </c>
      <c r="AA6244" s="11">
        <f t="shared" si="262"/>
        <v>47.2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2.1164550211645504E-2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284.12</v>
      </c>
      <c r="AA6245" s="11">
        <f t="shared" si="262"/>
        <v>46.1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2.1680979867661553E-2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1079.56</v>
      </c>
      <c r="AA6246" s="11">
        <f t="shared" si="262"/>
        <v>-13494.5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-7.4104264700433509E-5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2000.35</v>
      </c>
      <c r="AA6247" s="11">
        <f t="shared" si="262"/>
        <v>362.4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2.7595170845102104E-3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2580.21</v>
      </c>
      <c r="AA6248" s="11">
        <f t="shared" si="262"/>
        <v>293.2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3.4105751082276251E-3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849.96</v>
      </c>
      <c r="AA6249" s="11">
        <f t="shared" si="262"/>
        <v>23.1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4.3249094075015287E-2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905.47</v>
      </c>
      <c r="AA6250" s="11">
        <f t="shared" si="262"/>
        <v>73.400000000000006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1.3628281444995416E-2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1484.88</v>
      </c>
      <c r="AA6251" s="11">
        <f t="shared" si="262"/>
        <v>372.2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2.6870858251171813E-3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460.66</v>
      </c>
      <c r="AA6252" s="11">
        <f t="shared" si="262"/>
        <v>1096.8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9.1173533625667517E-4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286.05</v>
      </c>
      <c r="AA6253" s="11">
        <f t="shared" ref="AA6253:AA6316" si="264">ROUND(IFERROR(Z6253/M6253,0),1)</f>
        <v>-71.5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-1.3983569306065372E-2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208.28</v>
      </c>
      <c r="AA6254" s="11">
        <f t="shared" si="264"/>
        <v>38.9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2.5734588054541964E-2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636.26</v>
      </c>
      <c r="AA6255" s="11">
        <f t="shared" si="264"/>
        <v>18.3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5.4757489076792509E-2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237.42</v>
      </c>
      <c r="AA6256" s="11">
        <f t="shared" si="264"/>
        <v>15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6.6717210007581504E-2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219.58</v>
      </c>
      <c r="AA6257" s="11">
        <f t="shared" si="264"/>
        <v>16.399999999999999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6.1025594316422259E-2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206.21</v>
      </c>
      <c r="AA6258" s="11">
        <f t="shared" si="264"/>
        <v>12.5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7.9724552640512106E-2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218.26</v>
      </c>
      <c r="AA6259" s="11">
        <f t="shared" si="264"/>
        <v>12.6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7.9354897828278204E-2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490.59</v>
      </c>
      <c r="AA6260" s="11">
        <f t="shared" si="264"/>
        <v>16.100000000000001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6.1966203958498951E-2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253.88</v>
      </c>
      <c r="AA6261" s="11">
        <f t="shared" si="264"/>
        <v>15.5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6.4439892862769813E-2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344.81</v>
      </c>
      <c r="AA6262" s="11">
        <f t="shared" si="264"/>
        <v>116.5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8.5844378063281226E-3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240.26</v>
      </c>
      <c r="AA6263" s="11">
        <f t="shared" si="264"/>
        <v>9.6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0.10372096895030385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240.5</v>
      </c>
      <c r="AA6264" s="11">
        <f t="shared" si="264"/>
        <v>9.1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0.11027027027027027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316.81</v>
      </c>
      <c r="AA6265" s="11">
        <f t="shared" si="264"/>
        <v>26.9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3.7120040402765064E-2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391.76</v>
      </c>
      <c r="AA6266" s="11">
        <f t="shared" si="264"/>
        <v>12.6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7.913007964059629E-2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306.77999999999997</v>
      </c>
      <c r="AA6267" s="11">
        <f t="shared" si="264"/>
        <v>28.3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3.5334767585892171E-2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612.55999999999995</v>
      </c>
      <c r="AA6268" s="11">
        <f t="shared" si="264"/>
        <v>17.8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5.6027164685908327E-2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206.21</v>
      </c>
      <c r="AA6269" s="11">
        <f t="shared" si="264"/>
        <v>11.7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8.5737840065952184E-2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210.37</v>
      </c>
      <c r="AA6270" s="11">
        <f t="shared" si="264"/>
        <v>12.3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8.1380424965536907E-2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213.23</v>
      </c>
      <c r="AA6271" s="11">
        <f t="shared" si="264"/>
        <v>23.1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4.3333489659053606E-2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2578.86</v>
      </c>
      <c r="AA6272" s="11">
        <f t="shared" si="264"/>
        <v>1572.5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6.3593991143373423E-4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571.97</v>
      </c>
      <c r="AA6273" s="11">
        <f t="shared" si="264"/>
        <v>-14.5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-6.8814797978914974E-2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391.8</v>
      </c>
      <c r="AA6274" s="11">
        <f t="shared" si="264"/>
        <v>24.7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4.05308831036243E-2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322.60000000000002</v>
      </c>
      <c r="AA6275" s="11">
        <f t="shared" si="264"/>
        <v>23.5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4.2529448233106011E-2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583.33000000000004</v>
      </c>
      <c r="AA6277" s="11">
        <f t="shared" si="264"/>
        <v>221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4.5257401470865551E-3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359.62</v>
      </c>
      <c r="AA6278" s="11">
        <f t="shared" si="264"/>
        <v>22.5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4.4380179077915582E-2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1621.89</v>
      </c>
      <c r="AA6279" s="11">
        <f t="shared" si="264"/>
        <v>-220.4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-4.5379156416279773E-3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404.99</v>
      </c>
      <c r="AA6280" s="11">
        <f t="shared" si="264"/>
        <v>57.9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1.728437739203437E-2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405.29</v>
      </c>
      <c r="AA6281" s="11">
        <f t="shared" si="264"/>
        <v>20.100000000000001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4.9840854696636974E-2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803.35</v>
      </c>
      <c r="AA6282" s="11">
        <f t="shared" si="264"/>
        <v>48.6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2.0563888716001743E-2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1265.27</v>
      </c>
      <c r="AA6283" s="11">
        <f t="shared" si="264"/>
        <v>-109.1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-9.1680036672014669E-3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387.38</v>
      </c>
      <c r="AA6284" s="11">
        <f t="shared" si="264"/>
        <v>42.9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2.3336258970519903E-2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434.49</v>
      </c>
      <c r="AA6285" s="11">
        <f t="shared" si="264"/>
        <v>18.899999999999999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5.2843563718382475E-2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448.63</v>
      </c>
      <c r="AA6286" s="11">
        <f t="shared" si="264"/>
        <v>22.5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4.4401845618884161E-2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1058.5899999999999</v>
      </c>
      <c r="AA6287" s="11">
        <f t="shared" si="264"/>
        <v>-25.2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-3.9750989523800531E-2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516.77</v>
      </c>
      <c r="AA6288" s="11">
        <f t="shared" si="264"/>
        <v>24.8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4.0327418387290287E-2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630.69000000000005</v>
      </c>
      <c r="AA6289" s="11">
        <f t="shared" si="264"/>
        <v>30.1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3.3170020136675707E-2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487.3</v>
      </c>
      <c r="AA6290" s="11">
        <f t="shared" si="264"/>
        <v>-10.9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-9.1935152883234145E-2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614.99</v>
      </c>
      <c r="AA6291" s="11">
        <f t="shared" si="264"/>
        <v>26.5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3.7789232345241383E-2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475.05</v>
      </c>
      <c r="AA6292" s="11">
        <f t="shared" si="264"/>
        <v>11.9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8.4201662982843914E-2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590.19000000000005</v>
      </c>
      <c r="AA6293" s="11">
        <f t="shared" si="264"/>
        <v>21.2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4.7239024720852597E-2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602.22</v>
      </c>
      <c r="AA6294" s="11">
        <f t="shared" si="264"/>
        <v>62.2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1.6073860051144098E-2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633.08000000000004</v>
      </c>
      <c r="AA6295" s="11">
        <f t="shared" si="264"/>
        <v>-48.3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-2.0724079105326337E-2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408.17</v>
      </c>
      <c r="AA6296" s="11">
        <f t="shared" si="264"/>
        <v>-22.6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-4.4295269128059381E-2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492.7</v>
      </c>
      <c r="AA6297" s="11">
        <f t="shared" si="264"/>
        <v>12.9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7.7450781408565039E-2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546.78</v>
      </c>
      <c r="AA6298" s="11">
        <f t="shared" si="264"/>
        <v>325.5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3.0725337430044992E-3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477.83</v>
      </c>
      <c r="AA6299" s="11">
        <f t="shared" si="264"/>
        <v>-23.3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-4.2944143314567945E-2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544.15</v>
      </c>
      <c r="AA6300" s="11">
        <f t="shared" si="264"/>
        <v>48.8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2.0509050813194891E-2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485.36</v>
      </c>
      <c r="AA6301" s="11">
        <f t="shared" si="264"/>
        <v>-125.1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-7.9940662600955989E-3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481.41</v>
      </c>
      <c r="AA6302" s="11">
        <f t="shared" si="264"/>
        <v>-54.2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-1.8445815417211939E-2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890.26</v>
      </c>
      <c r="AA6303" s="11">
        <f t="shared" si="264"/>
        <v>27.9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3.5809763439893963E-2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804.71</v>
      </c>
      <c r="AA6304" s="11">
        <f t="shared" si="264"/>
        <v>50.5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1.9783524499509139E-2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736.15</v>
      </c>
      <c r="AA6305" s="11">
        <f t="shared" si="264"/>
        <v>79.7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1.2551789716769681E-2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1005.23</v>
      </c>
      <c r="AA6306" s="11">
        <f t="shared" si="264"/>
        <v>55.1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1.8145101121136455E-2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673.63</v>
      </c>
      <c r="AA6307" s="11">
        <f t="shared" si="264"/>
        <v>-227.6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-4.3941035880230989E-3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796.85</v>
      </c>
      <c r="AA6308" s="11">
        <f t="shared" si="264"/>
        <v>23.6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4.2417017004455035E-2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863.9</v>
      </c>
      <c r="AA6309" s="11">
        <f t="shared" si="264"/>
        <v>39.4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2.5373307095728676E-2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810.99</v>
      </c>
      <c r="AA6310" s="11">
        <f t="shared" si="264"/>
        <v>43.7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2.2885608947089357E-2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1441.17</v>
      </c>
      <c r="AA6311" s="11">
        <f t="shared" si="264"/>
        <v>70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1.4293941727901636E-2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1059.2</v>
      </c>
      <c r="AA6312" s="11">
        <f t="shared" si="264"/>
        <v>68.8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1.4539274924471299E-2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1299.58</v>
      </c>
      <c r="AA6313" s="11">
        <f t="shared" si="264"/>
        <v>-182.5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-5.4786931162375541E-3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804.12</v>
      </c>
      <c r="AA6314" s="11">
        <f t="shared" si="264"/>
        <v>-43.4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-2.3031388349997513E-2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661.25</v>
      </c>
      <c r="AA6315" s="11">
        <f t="shared" si="264"/>
        <v>59.9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1.6695652173913042E-2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692.2</v>
      </c>
      <c r="AA6316" s="11">
        <f t="shared" si="264"/>
        <v>174.8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5.7208899162091873E-3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733.16</v>
      </c>
      <c r="AA6317" s="11">
        <f t="shared" ref="AA6317:AA6380" si="267">ROUND(IFERROR(Z6317/M6317,0),1)</f>
        <v>678.9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1.4730754541982653E-3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848.35</v>
      </c>
      <c r="AA6318" s="11">
        <f t="shared" si="267"/>
        <v>-20.7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-4.8234808746390051E-2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796</v>
      </c>
      <c r="AA6319" s="11">
        <f t="shared" si="267"/>
        <v>-23.9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-4.1809045226130652E-2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1238.1600000000001</v>
      </c>
      <c r="AA6320" s="11">
        <f t="shared" si="267"/>
        <v>39.4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2.5392517929831361E-2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1500</v>
      </c>
      <c r="AA6321" s="11">
        <f t="shared" si="267"/>
        <v>551.5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1.8133333333333335E-3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936.54</v>
      </c>
      <c r="AA6322" s="11">
        <f t="shared" si="267"/>
        <v>55.5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1.8023789693979969E-2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828.95</v>
      </c>
      <c r="AA6323" s="11">
        <f t="shared" si="267"/>
        <v>-14.5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-6.8954701731105614E-2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1088.3499999999999</v>
      </c>
      <c r="AA6324" s="11">
        <f t="shared" si="267"/>
        <v>78.2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1.2790003215877246E-2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756.96</v>
      </c>
      <c r="AA6325" s="11">
        <f t="shared" si="267"/>
        <v>-27.5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-3.6408793067004855E-2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1180.77</v>
      </c>
      <c r="AA6326" s="11">
        <f t="shared" si="267"/>
        <v>2270.6999999999998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4.4039059257941856E-4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1226.0999999999999</v>
      </c>
      <c r="AA6327" s="11">
        <f t="shared" si="267"/>
        <v>46.9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2.1335943234646441E-2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2104.54</v>
      </c>
      <c r="AA6328" s="11">
        <f t="shared" si="267"/>
        <v>248.2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4.0293840934360952E-3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791.62</v>
      </c>
      <c r="AA6329" s="11">
        <f t="shared" si="267"/>
        <v>22.1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4.5173189156413426E-2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1559.1</v>
      </c>
      <c r="AA6330" s="11">
        <f t="shared" si="267"/>
        <v>124.5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8.0302738759540759E-3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2144.16</v>
      </c>
      <c r="AA6331" s="11">
        <f t="shared" si="267"/>
        <v>50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1.9998507574061641E-2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2404</v>
      </c>
      <c r="AA6332" s="11">
        <f t="shared" si="267"/>
        <v>68.5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1.459234608985025E-2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612.66999999999996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1276.05</v>
      </c>
      <c r="AA6334" s="11">
        <f t="shared" si="267"/>
        <v>-27.3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-3.6612985384585246E-2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2024.46</v>
      </c>
      <c r="AA6335" s="11">
        <f t="shared" si="267"/>
        <v>94.4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1.0590478448573941E-2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1284.45</v>
      </c>
      <c r="AA6336" s="11">
        <f t="shared" si="267"/>
        <v>43.6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2.2951457822414263E-2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1875.87</v>
      </c>
      <c r="AA6337" s="11">
        <f t="shared" si="267"/>
        <v>21.5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4.6591714777676499E-2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3235.28</v>
      </c>
      <c r="AA6338" s="11">
        <f t="shared" si="267"/>
        <v>309.89999999999998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3.2269231720283868E-3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1721.96</v>
      </c>
      <c r="AA6339" s="11">
        <f t="shared" si="267"/>
        <v>-52.1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-1.9210666914446329E-2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2089</v>
      </c>
      <c r="AA6340" s="11">
        <f t="shared" si="267"/>
        <v>-29.7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-3.3662039253231205E-2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2172</v>
      </c>
      <c r="AA6341" s="11">
        <f t="shared" si="267"/>
        <v>-29.5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-3.3941068139963164E-2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1396.83</v>
      </c>
      <c r="AA6342" s="11">
        <f t="shared" si="267"/>
        <v>-37.299999999999997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-2.680354803376216E-2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5500.45</v>
      </c>
      <c r="AA6343" s="11">
        <f t="shared" si="267"/>
        <v>-216.9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-4.6105318655746347E-3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1527.52</v>
      </c>
      <c r="AA6344" s="11">
        <f t="shared" si="267"/>
        <v>-74.400000000000006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-1.3433539331727244E-2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1013.92</v>
      </c>
      <c r="AA6345" s="11">
        <f t="shared" si="267"/>
        <v>-19.2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-5.1996212718952189E-2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1040.54</v>
      </c>
      <c r="AA6346" s="11">
        <f t="shared" si="267"/>
        <v>44.5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2.2488323370557596E-2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1827.39</v>
      </c>
      <c r="AA6347" s="11">
        <f t="shared" si="267"/>
        <v>491.2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2.0356902467453582E-3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1642.04</v>
      </c>
      <c r="AA6348" s="11">
        <f t="shared" si="267"/>
        <v>-137.30000000000001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-7.2836228106501677E-3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697.11</v>
      </c>
      <c r="AA6349" s="11">
        <f t="shared" si="267"/>
        <v>-38.6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-2.5935648606389233E-2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645.63</v>
      </c>
      <c r="AA6350" s="11">
        <f t="shared" si="267"/>
        <v>-8.6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-0.11573192075956817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1199.3</v>
      </c>
      <c r="AA6351" s="11">
        <f t="shared" si="267"/>
        <v>-17.399999999999999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-5.7400150087551075E-2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945.75</v>
      </c>
      <c r="AA6352" s="11">
        <f t="shared" si="267"/>
        <v>11821.9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8.4588950568332012E-5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286.05</v>
      </c>
      <c r="AA6353" s="11">
        <f t="shared" si="267"/>
        <v>31.4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3.1812620171298718E-2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208.28</v>
      </c>
      <c r="AA6354" s="11">
        <f t="shared" si="267"/>
        <v>23.2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4.3019012867294031E-2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636.26</v>
      </c>
      <c r="AA6355" s="11">
        <f t="shared" si="267"/>
        <v>19.899999999999999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5.0356772388646151E-2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237.42</v>
      </c>
      <c r="AA6356" s="11">
        <f t="shared" si="267"/>
        <v>14.8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6.747536012130402E-2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219.58</v>
      </c>
      <c r="AA6357" s="11">
        <f t="shared" si="267"/>
        <v>15.7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6.3849166590764186E-2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206.21</v>
      </c>
      <c r="AA6358" s="11">
        <f t="shared" si="267"/>
        <v>98.2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1.0183793220503371E-2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218.26</v>
      </c>
      <c r="AA6359" s="11">
        <f t="shared" si="267"/>
        <v>15.7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6.3593878860075143E-2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490.59</v>
      </c>
      <c r="AA6360" s="11">
        <f t="shared" si="267"/>
        <v>20.5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4.8879920096210686E-2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253.88</v>
      </c>
      <c r="AA6361" s="11">
        <f t="shared" si="267"/>
        <v>40.6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2.4657318418150307E-2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344.81</v>
      </c>
      <c r="AA6362" s="11">
        <f t="shared" si="267"/>
        <v>170.7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5.8582987732374355E-3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240.26</v>
      </c>
      <c r="AA6363" s="11">
        <f t="shared" si="267"/>
        <v>11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9.0735037043203209E-2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240.5</v>
      </c>
      <c r="AA6364" s="11">
        <f t="shared" si="267"/>
        <v>12.5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8.008316008316009E-2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316.81</v>
      </c>
      <c r="AA6365" s="11">
        <f t="shared" si="267"/>
        <v>18.100000000000001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5.5364414002083265E-2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391.76</v>
      </c>
      <c r="AA6366" s="11">
        <f t="shared" si="267"/>
        <v>23.7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4.2168674698795178E-2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306.77999999999997</v>
      </c>
      <c r="AA6367" s="11">
        <f t="shared" si="267"/>
        <v>40.799999999999997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2.4512680096486082E-2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612.55999999999995</v>
      </c>
      <c r="AA6368" s="11">
        <f t="shared" si="267"/>
        <v>18.8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5.3317226067650512E-2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206.21</v>
      </c>
      <c r="AA6369" s="11">
        <f t="shared" si="267"/>
        <v>18.2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5.4992483390718196E-2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210.37</v>
      </c>
      <c r="AA6370" s="11">
        <f t="shared" si="267"/>
        <v>12.7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7.8813519037885624E-2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213.23</v>
      </c>
      <c r="AA6371" s="11">
        <f t="shared" si="267"/>
        <v>22.4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4.4740421141490405E-2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286.05</v>
      </c>
      <c r="AA6372" s="11">
        <f t="shared" si="267"/>
        <v>19.600000000000001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5.1040027967138607E-2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208.28</v>
      </c>
      <c r="AA6373" s="11">
        <f t="shared" si="267"/>
        <v>24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4.1674668715191085E-2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636.26</v>
      </c>
      <c r="AA6374" s="11">
        <f t="shared" si="267"/>
        <v>17.899999999999999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5.5983403011347556E-2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237.42</v>
      </c>
      <c r="AA6375" s="11">
        <f t="shared" si="267"/>
        <v>15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6.6759329458343869E-2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219.58</v>
      </c>
      <c r="AA6376" s="11">
        <f t="shared" si="267"/>
        <v>71.5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1.3981236906822113E-2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206.21</v>
      </c>
      <c r="AA6377" s="11">
        <f t="shared" si="267"/>
        <v>143.19999999999999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6.9831724940594532E-3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218.26</v>
      </c>
      <c r="AA6378" s="11">
        <f t="shared" si="267"/>
        <v>17.3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5.7912581325025206E-2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490.59</v>
      </c>
      <c r="AA6379" s="11">
        <f t="shared" si="267"/>
        <v>19.7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5.0714445871297822E-2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253.88</v>
      </c>
      <c r="AA6380" s="11">
        <f t="shared" si="267"/>
        <v>10.1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9.9456436111548766E-2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344.81</v>
      </c>
      <c r="AA6381" s="11">
        <f t="shared" ref="AA6381:AA6444" si="270">ROUND(IFERROR(Z6381/M6381,0),1)</f>
        <v>246.3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4.0602070705605987E-3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240.26</v>
      </c>
      <c r="AA6382" s="11">
        <f t="shared" si="270"/>
        <v>13.9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7.1713976525430781E-2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240.5</v>
      </c>
      <c r="AA6383" s="11">
        <f t="shared" si="270"/>
        <v>15.7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6.3659043659043665E-2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316.81</v>
      </c>
      <c r="AA6384" s="11">
        <f t="shared" si="270"/>
        <v>19.5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5.11663141946277E-2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391.76</v>
      </c>
      <c r="AA6385" s="11">
        <f t="shared" si="270"/>
        <v>26.6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3.7548499081070046E-2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306.77999999999997</v>
      </c>
      <c r="AA6386" s="11">
        <f t="shared" si="270"/>
        <v>19.399999999999999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5.1470108872807875E-2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612.55999999999995</v>
      </c>
      <c r="AA6387" s="11">
        <f t="shared" si="270"/>
        <v>21.2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4.7097427190805806E-2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206.21</v>
      </c>
      <c r="AA6388" s="11">
        <f t="shared" si="270"/>
        <v>19.399999999999999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5.1452402890257501E-2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210.37</v>
      </c>
      <c r="AA6389" s="11">
        <f t="shared" si="270"/>
        <v>11.9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8.4280077957883726E-2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213.23</v>
      </c>
      <c r="AA6390" s="11">
        <f t="shared" si="270"/>
        <v>23.6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4.2395535337429062E-2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2578.86</v>
      </c>
      <c r="AA6391" s="11">
        <f t="shared" si="270"/>
        <v>632.1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1.5820944138107535E-3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571.97</v>
      </c>
      <c r="AA6392" s="11">
        <f t="shared" si="270"/>
        <v>-39.5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-2.5316013077608966E-2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391.8</v>
      </c>
      <c r="AA6393" s="11">
        <f t="shared" si="270"/>
        <v>20.3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4.9310872894333842E-2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322.60000000000002</v>
      </c>
      <c r="AA6394" s="11">
        <f t="shared" si="270"/>
        <v>28.3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3.527588344699318E-2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583.33000000000004</v>
      </c>
      <c r="AA6395" s="11">
        <f t="shared" si="270"/>
        <v>137.6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7.2686129635026481E-3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359.62</v>
      </c>
      <c r="AA6396" s="11">
        <f t="shared" si="270"/>
        <v>25.2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3.9652967020744119E-2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1621.89</v>
      </c>
      <c r="AA6397" s="11">
        <f t="shared" si="270"/>
        <v>-409.6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-2.4415959158759224E-3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404.99</v>
      </c>
      <c r="AA6398" s="11">
        <f t="shared" si="270"/>
        <v>36.700000000000003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2.7259932344008492E-2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405.29</v>
      </c>
      <c r="AA6399" s="11">
        <f t="shared" si="270"/>
        <v>29.9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3.3457524241900863E-2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803.35</v>
      </c>
      <c r="AA6400" s="11">
        <f t="shared" si="270"/>
        <v>46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2.1733988921391674E-2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1265.27</v>
      </c>
      <c r="AA6401" s="11">
        <f t="shared" si="270"/>
        <v>413.5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2.418456139796249E-3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387.38</v>
      </c>
      <c r="AA6402" s="11">
        <f t="shared" si="270"/>
        <v>29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3.453972843203057E-2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434.49</v>
      </c>
      <c r="AA6403" s="11">
        <f t="shared" si="270"/>
        <v>53.4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1.8734608391447444E-2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448.63</v>
      </c>
      <c r="AA6404" s="11">
        <f t="shared" si="270"/>
        <v>24.4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4.0924592648730579E-2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1058.5899999999999</v>
      </c>
      <c r="AA6405" s="11">
        <f t="shared" si="270"/>
        <v>-147.80000000000001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-6.7637139969204327E-3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2578.86</v>
      </c>
      <c r="AA6406" s="11">
        <f t="shared" si="270"/>
        <v>571.79999999999995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1.7488347564427692E-3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571.97</v>
      </c>
      <c r="AA6407" s="11">
        <f t="shared" si="270"/>
        <v>-841.1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-1.1888735423186531E-3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391.8</v>
      </c>
      <c r="AA6408" s="11">
        <f t="shared" si="270"/>
        <v>22.8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4.3925472179683511E-2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322.60000000000002</v>
      </c>
      <c r="AA6409" s="11">
        <f t="shared" si="270"/>
        <v>34.700000000000003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2.8797272163670173E-2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583.33000000000004</v>
      </c>
      <c r="AA6410" s="11">
        <f t="shared" si="270"/>
        <v>57.6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1.734867056383179E-2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359.62</v>
      </c>
      <c r="AA6411" s="11">
        <f t="shared" si="270"/>
        <v>26.2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3.8123574884600414E-2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1621.89</v>
      </c>
      <c r="AA6412" s="11">
        <f t="shared" si="270"/>
        <v>-252.2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-3.9645105401722681E-3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404.99</v>
      </c>
      <c r="AA6413" s="11">
        <f t="shared" si="270"/>
        <v>24.9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4.0173831452628456E-2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405.29</v>
      </c>
      <c r="AA6414" s="11">
        <f t="shared" si="270"/>
        <v>28.8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3.4666535073650966E-2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803.35</v>
      </c>
      <c r="AA6415" s="11">
        <f t="shared" si="270"/>
        <v>42.8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2.3352212609696894E-2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1265.27</v>
      </c>
      <c r="AA6416" s="11">
        <f t="shared" si="270"/>
        <v>254.6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3.9280153643095938E-3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387.38</v>
      </c>
      <c r="AA6417" s="11">
        <f t="shared" si="270"/>
        <v>28.6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3.4978574010016007E-2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434.49</v>
      </c>
      <c r="AA6418" s="11">
        <f t="shared" si="270"/>
        <v>237.4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4.2118345646620179E-3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448.63</v>
      </c>
      <c r="AA6419" s="11">
        <f t="shared" si="270"/>
        <v>24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4.1727035641842943E-2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1058.5899999999999</v>
      </c>
      <c r="AA6420" s="11">
        <f t="shared" si="270"/>
        <v>-238.4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-4.1942584003249609E-3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516.77</v>
      </c>
      <c r="AA6421" s="11">
        <f t="shared" si="270"/>
        <v>717.7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1.3932697331501443E-3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630.69000000000005</v>
      </c>
      <c r="AA6422" s="11">
        <f t="shared" si="270"/>
        <v>286.7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3.4882430354056669E-3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487.3</v>
      </c>
      <c r="AA6423" s="11">
        <f t="shared" si="270"/>
        <v>-112.8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-8.8651754565975786E-3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614.99</v>
      </c>
      <c r="AA6424" s="11">
        <f t="shared" si="270"/>
        <v>33.4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2.9984227385811153E-2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475.05</v>
      </c>
      <c r="AA6425" s="11">
        <f t="shared" si="270"/>
        <v>-6.6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-0.15135248921166194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590.19000000000005</v>
      </c>
      <c r="AA6426" s="11">
        <f t="shared" si="270"/>
        <v>34.1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2.9346481641505277E-2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602.22</v>
      </c>
      <c r="AA6427" s="11">
        <f t="shared" si="270"/>
        <v>91.8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1.0893029125568728E-2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633.08000000000004</v>
      </c>
      <c r="AA6428" s="11">
        <f t="shared" si="270"/>
        <v>113.1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8.84564352056612E-3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408.17</v>
      </c>
      <c r="AA6429" s="11">
        <f t="shared" si="270"/>
        <v>-3.5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-0.2887522355881128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492.7</v>
      </c>
      <c r="AA6430" s="11">
        <f t="shared" si="270"/>
        <v>24.5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4.0836208646235037E-2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546.78</v>
      </c>
      <c r="AA6431" s="11">
        <f t="shared" si="270"/>
        <v>193.9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5.1574673543289809E-3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477.83</v>
      </c>
      <c r="AA6432" s="11">
        <f t="shared" si="270"/>
        <v>-22.4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-4.4660234811543853E-2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544.15</v>
      </c>
      <c r="AA6433" s="11">
        <f t="shared" si="270"/>
        <v>-938.2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-1.0658825691445373E-3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485.36</v>
      </c>
      <c r="AA6434" s="11">
        <f t="shared" si="270"/>
        <v>-125.7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-7.9528597329817045E-3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481.41</v>
      </c>
      <c r="AA6435" s="11">
        <f t="shared" si="270"/>
        <v>-31.4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-3.1864730686940443E-2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516.77</v>
      </c>
      <c r="AA6436" s="11">
        <f t="shared" si="270"/>
        <v>218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4.5861795382858917E-3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630.69000000000005</v>
      </c>
      <c r="AA6437" s="11">
        <f t="shared" si="270"/>
        <v>208.1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4.8042619987632585E-3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487.3</v>
      </c>
      <c r="AA6438" s="11">
        <f t="shared" si="270"/>
        <v>113.9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8.7830904986661192E-3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614.99</v>
      </c>
      <c r="AA6439" s="11">
        <f t="shared" si="270"/>
        <v>28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3.5724158116392131E-2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475.05</v>
      </c>
      <c r="AA6440" s="11">
        <f t="shared" si="270"/>
        <v>-19.2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-5.214187980212609E-2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590.19000000000005</v>
      </c>
      <c r="AA6441" s="11">
        <f t="shared" si="270"/>
        <v>29.2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3.4294040902082372E-2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602.22</v>
      </c>
      <c r="AA6442" s="11">
        <f t="shared" si="270"/>
        <v>127.6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7.8376672976653034E-3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633.08000000000004</v>
      </c>
      <c r="AA6443" s="11">
        <f t="shared" si="270"/>
        <v>2042.2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4.896695520313388E-4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408.17</v>
      </c>
      <c r="AA6444" s="11">
        <f t="shared" si="270"/>
        <v>46.1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2.1682142244652963E-2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492.7</v>
      </c>
      <c r="AA6445" s="11">
        <f t="shared" ref="AA6445:AA6508" si="273">ROUND(IFERROR(Z6445/M6445,0),1)</f>
        <v>34.700000000000003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2.8841079764562617E-2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546.78</v>
      </c>
      <c r="AA6446" s="11">
        <f t="shared" si="273"/>
        <v>83.5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1.1979223819452066E-2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477.83</v>
      </c>
      <c r="AA6447" s="11">
        <f t="shared" si="273"/>
        <v>-23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-4.344641399660968E-2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544.15</v>
      </c>
      <c r="AA6448" s="11">
        <f t="shared" si="273"/>
        <v>-57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-1.7550307819535056E-2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485.36</v>
      </c>
      <c r="AA6449" s="11">
        <f t="shared" si="273"/>
        <v>-43.1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-2.3178671501565846E-2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481.41</v>
      </c>
      <c r="AA6450" s="11">
        <f t="shared" si="273"/>
        <v>-82.9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-1.2068714816892045E-2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890.26</v>
      </c>
      <c r="AA6451" s="11">
        <f t="shared" si="273"/>
        <v>28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3.5742367398288143E-2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804.71</v>
      </c>
      <c r="AA6452" s="11">
        <f t="shared" si="273"/>
        <v>30.6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3.2657727628586694E-2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736.15</v>
      </c>
      <c r="AA6453" s="11">
        <f t="shared" si="273"/>
        <v>94.9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1.0541329892005706E-2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1005.23</v>
      </c>
      <c r="AA6454" s="11">
        <f t="shared" si="273"/>
        <v>48.7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2.0552510370760921E-2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673.63</v>
      </c>
      <c r="AA6455" s="11">
        <f t="shared" si="273"/>
        <v>64.8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1.5438742336297374E-2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796.85</v>
      </c>
      <c r="AA6456" s="11">
        <f t="shared" si="273"/>
        <v>33.200000000000003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3.0118591955826064E-2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863.9</v>
      </c>
      <c r="AA6457" s="11">
        <f t="shared" si="273"/>
        <v>38.5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2.5975228614422967E-2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810.99</v>
      </c>
      <c r="AA6458" s="11">
        <f t="shared" si="273"/>
        <v>83.3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1.2010012453914351E-2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1441.17</v>
      </c>
      <c r="AA6459" s="11">
        <f t="shared" si="273"/>
        <v>43.1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2.3217247097844111E-2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1059.2</v>
      </c>
      <c r="AA6460" s="11">
        <f t="shared" si="273"/>
        <v>133.1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7.5151057401812689E-3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1299.58</v>
      </c>
      <c r="AA6461" s="11">
        <f t="shared" si="273"/>
        <v>-139.69999999999999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-7.1561581434001764E-3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804.12</v>
      </c>
      <c r="AA6462" s="11">
        <f t="shared" si="273"/>
        <v>42.5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2.3503954633636769E-2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661.25</v>
      </c>
      <c r="AA6463" s="11">
        <f t="shared" si="273"/>
        <v>77.400000000000006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1.291493383742911E-2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692.2</v>
      </c>
      <c r="AA6464" s="11">
        <f t="shared" si="273"/>
        <v>212.3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4.7096214966772599E-3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733.16</v>
      </c>
      <c r="AA6465" s="11">
        <f t="shared" si="273"/>
        <v>44.1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2.2668994489606638E-2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848.35</v>
      </c>
      <c r="AA6466" s="11">
        <f t="shared" si="273"/>
        <v>123.7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8.0862851417457422E-3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796</v>
      </c>
      <c r="AA6467" s="11">
        <f t="shared" si="273"/>
        <v>123.6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8.0904522613065334E-3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1238.1600000000001</v>
      </c>
      <c r="AA6468" s="11">
        <f t="shared" si="273"/>
        <v>38.299999999999997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2.6103249983846999E-2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1500</v>
      </c>
      <c r="AA6469" s="11">
        <f t="shared" si="273"/>
        <v>92.1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1.0853333333333335E-2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936.54</v>
      </c>
      <c r="AA6470" s="11">
        <f t="shared" si="273"/>
        <v>57.5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1.7383133662203433E-2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828.95</v>
      </c>
      <c r="AA6471" s="11">
        <f t="shared" si="273"/>
        <v>-21.8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-4.5889378128958318E-2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1088.3499999999999</v>
      </c>
      <c r="AA6472" s="11">
        <f t="shared" si="273"/>
        <v>735.4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1.3598566637570636E-3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756.96</v>
      </c>
      <c r="AA6473" s="11">
        <f t="shared" si="273"/>
        <v>-152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-6.5789473684210531E-3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1180.77</v>
      </c>
      <c r="AA6474" s="11">
        <f t="shared" si="273"/>
        <v>244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4.0990201309315105E-3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1226.0999999999999</v>
      </c>
      <c r="AA6475" s="11">
        <f t="shared" si="273"/>
        <v>32.1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3.118832069162385E-2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2104.54</v>
      </c>
      <c r="AA6476" s="11">
        <f t="shared" si="273"/>
        <v>83.1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1.2031132694080416E-2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791.62</v>
      </c>
      <c r="AA6477" s="11">
        <f t="shared" si="273"/>
        <v>21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4.7522801344079227E-2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1559.1</v>
      </c>
      <c r="AA6478" s="11">
        <f t="shared" si="273"/>
        <v>-16.8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-5.9521518824963121E-2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2144.16</v>
      </c>
      <c r="AA6479" s="11">
        <f t="shared" si="273"/>
        <v>31.8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3.1415566002537129E-2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2404</v>
      </c>
      <c r="AA6480" s="11">
        <f t="shared" si="273"/>
        <v>90.1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1.1098169717138104E-2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612.66999999999996</v>
      </c>
      <c r="AA6481" s="11">
        <f t="shared" si="273"/>
        <v>1276.4000000000001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7.834560203698566E-4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1276.05</v>
      </c>
      <c r="AA6482" s="11">
        <f t="shared" si="273"/>
        <v>-100.3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-9.9682614317620783E-3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2024.46</v>
      </c>
      <c r="AA6483" s="11">
        <f t="shared" si="273"/>
        <v>54.9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1.821720359997234E-2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1284.45</v>
      </c>
      <c r="AA6484" s="11">
        <f t="shared" si="273"/>
        <v>48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2.0818249056016192E-2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1875.87</v>
      </c>
      <c r="AA6485" s="11">
        <f t="shared" si="273"/>
        <v>54.8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1.8263525724064034E-2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3235.28</v>
      </c>
      <c r="AA6486" s="11">
        <f t="shared" si="273"/>
        <v>102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9.8044064192280098E-3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1721.96</v>
      </c>
      <c r="AA6487" s="11">
        <f t="shared" si="273"/>
        <v>65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1.538943994053288E-2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2089</v>
      </c>
      <c r="AA6488" s="11">
        <f t="shared" si="273"/>
        <v>-66.400000000000006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-1.5059837242699856E-2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2172</v>
      </c>
      <c r="AA6489" s="11">
        <f t="shared" si="273"/>
        <v>21720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4.6040515653775328E-5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1396.83</v>
      </c>
      <c r="AA6490" s="11">
        <f t="shared" si="273"/>
        <v>447.7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2.2336290028135137E-3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5500.45</v>
      </c>
      <c r="AA6491" s="11">
        <f t="shared" si="273"/>
        <v>255.6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3.9124071666863623E-3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1527.52</v>
      </c>
      <c r="AA6492" s="11">
        <f t="shared" si="273"/>
        <v>848.6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1.1783806431339687E-3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1013.92</v>
      </c>
      <c r="AA6493" s="11">
        <f t="shared" si="273"/>
        <v>335.7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2.9785387407290516E-3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1040.54</v>
      </c>
      <c r="AA6494" s="11">
        <f t="shared" si="273"/>
        <v>58.5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1.7087281603782652E-2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1827.39</v>
      </c>
      <c r="AA6495" s="11">
        <f t="shared" si="273"/>
        <v>354.1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2.8236993745177547E-3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1642.04</v>
      </c>
      <c r="AA6496" s="11">
        <f t="shared" si="273"/>
        <v>50.7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1.9731553433533895E-2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697.11</v>
      </c>
      <c r="AA6497" s="11">
        <f t="shared" si="273"/>
        <v>102.8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9.7258682273959635E-3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645.63</v>
      </c>
      <c r="AA6498" s="11">
        <f t="shared" si="273"/>
        <v>-72.099999999999994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-1.3877917692796185E-2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1199.3</v>
      </c>
      <c r="AA6499" s="11">
        <f t="shared" si="273"/>
        <v>-46.3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-2.1612607354290006E-2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945.75</v>
      </c>
      <c r="AA6500" s="11">
        <f t="shared" si="273"/>
        <v>53.7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1.8609569125033042E-2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890.26</v>
      </c>
      <c r="AA6501" s="11">
        <f t="shared" si="273"/>
        <v>25.2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3.9752431873834614E-2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804.71</v>
      </c>
      <c r="AA6502" s="11">
        <f t="shared" si="273"/>
        <v>26.1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3.8311938462303186E-2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736.15</v>
      </c>
      <c r="AA6503" s="11">
        <f t="shared" si="273"/>
        <v>105.2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9.5089316036133936E-3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1005.23</v>
      </c>
      <c r="AA6504" s="11">
        <f t="shared" si="273"/>
        <v>45.2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2.2114341991385057E-2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673.63</v>
      </c>
      <c r="AA6505" s="11">
        <f t="shared" si="273"/>
        <v>27.5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3.6399804046731883E-2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796.85</v>
      </c>
      <c r="AA6506" s="11">
        <f t="shared" si="273"/>
        <v>47.3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2.1133212022337956E-2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863.9</v>
      </c>
      <c r="AA6507" s="11">
        <f t="shared" si="273"/>
        <v>31.7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3.1543002662345179E-2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810.99</v>
      </c>
      <c r="AA6508" s="11">
        <f t="shared" si="273"/>
        <v>83.9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1.192369819603201E-2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1441.17</v>
      </c>
      <c r="AA6509" s="11">
        <f t="shared" ref="AA6509:AA6550" si="276">ROUND(IFERROR(Z6509/M6509,0),1)</f>
        <v>45.5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2.1989078318310817E-2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1059.2</v>
      </c>
      <c r="AA6510" s="11">
        <f t="shared" si="276"/>
        <v>69.900000000000006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1.4312688821752266E-2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1299.58</v>
      </c>
      <c r="AA6511" s="11">
        <f t="shared" si="276"/>
        <v>-193.1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-5.1785961618369021E-3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804.12</v>
      </c>
      <c r="AA6512" s="11">
        <f t="shared" si="276"/>
        <v>57.6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1.7360592946326421E-2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661.25</v>
      </c>
      <c r="AA6513" s="11">
        <f t="shared" si="276"/>
        <v>73.5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1.3610586011342156E-2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692.2</v>
      </c>
      <c r="AA6514" s="11">
        <f t="shared" si="276"/>
        <v>136.30000000000001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7.3389193874602715E-3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733.16</v>
      </c>
      <c r="AA6515" s="11">
        <f t="shared" si="276"/>
        <v>60.3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1.6572098859730482E-2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848.35</v>
      </c>
      <c r="AA6516" s="11">
        <f t="shared" si="276"/>
        <v>402.1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2.4871809984086755E-3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796</v>
      </c>
      <c r="AA6517" s="11">
        <f t="shared" si="276"/>
        <v>66.8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1.4974874371859296E-2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1238.1600000000001</v>
      </c>
      <c r="AA6518" s="11">
        <f t="shared" si="276"/>
        <v>34.1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2.9317697228144986E-2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1500</v>
      </c>
      <c r="AA6519" s="11">
        <f t="shared" si="276"/>
        <v>73.099999999999994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1.3673333333333334E-2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936.54</v>
      </c>
      <c r="AA6520" s="11">
        <f t="shared" si="276"/>
        <v>42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2.3800371580498431E-2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828.95</v>
      </c>
      <c r="AA6521" s="11">
        <f t="shared" si="276"/>
        <v>4876.2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2.0507871403582846E-4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1088.3499999999999</v>
      </c>
      <c r="AA6522" s="11">
        <f t="shared" si="276"/>
        <v>270.10000000000002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3.70285294252768E-3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756.96</v>
      </c>
      <c r="AA6523" s="11">
        <f t="shared" si="276"/>
        <v>136.9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7.3055379412386391E-3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1180.77</v>
      </c>
      <c r="AA6524" s="11">
        <f t="shared" si="276"/>
        <v>80.8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1.23732818415102E-2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1226.0999999999999</v>
      </c>
      <c r="AA6525" s="11">
        <f t="shared" si="276"/>
        <v>37.9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2.6417094853600852E-2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2104.54</v>
      </c>
      <c r="AA6526" s="11">
        <f t="shared" si="276"/>
        <v>63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1.5860948235718972E-2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791.62</v>
      </c>
      <c r="AA6527" s="11">
        <f t="shared" si="276"/>
        <v>23.6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4.2318284025163591E-2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1559.1</v>
      </c>
      <c r="AA6528" s="11">
        <f t="shared" si="276"/>
        <v>-29.4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-3.406452440510551E-2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2144.16</v>
      </c>
      <c r="AA6529" s="11">
        <f t="shared" si="276"/>
        <v>32.799999999999997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3.051544660846206E-2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2404</v>
      </c>
      <c r="AA6530" s="11">
        <f t="shared" si="276"/>
        <v>77.099999999999994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1.29783693843594E-2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612.66999999999996</v>
      </c>
      <c r="AA6531" s="11">
        <f t="shared" si="276"/>
        <v>6807.4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1.4689800381934809E-4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1276.05</v>
      </c>
      <c r="AA6532" s="11">
        <f t="shared" si="276"/>
        <v>-161.69999999999999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-6.1831432937580815E-3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2024.46</v>
      </c>
      <c r="AA6533" s="11">
        <f t="shared" si="276"/>
        <v>67.3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1.4858283196506722E-2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1284.45</v>
      </c>
      <c r="AA6534" s="11">
        <f t="shared" si="276"/>
        <v>41.6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2.4033633072521314E-2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1875.87</v>
      </c>
      <c r="AA6535" s="11">
        <f t="shared" si="276"/>
        <v>65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1.5395523143927885E-2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3235.28</v>
      </c>
      <c r="AA6536" s="11">
        <f t="shared" si="276"/>
        <v>115.1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8.6885833683637888E-3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1721.96</v>
      </c>
      <c r="AA6537" s="11">
        <f t="shared" si="276"/>
        <v>55.5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1.8031777741643242E-2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2089</v>
      </c>
      <c r="AA6538" s="11">
        <f t="shared" si="276"/>
        <v>488.1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2.0488271900430829E-3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2172</v>
      </c>
      <c r="AA6539" s="11">
        <f t="shared" si="276"/>
        <v>94.9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1.0534069981583793E-2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1396.83</v>
      </c>
      <c r="AA6540" s="11">
        <f t="shared" si="276"/>
        <v>266.10000000000002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3.7585103412727393E-3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5500.45</v>
      </c>
      <c r="AA6541" s="11">
        <f t="shared" si="276"/>
        <v>150.6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6.6394567717186787E-3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1527.52</v>
      </c>
      <c r="AA6542" s="11">
        <f t="shared" si="276"/>
        <v>134.30000000000001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7.443437729129569E-3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1013.92</v>
      </c>
      <c r="AA6543" s="11">
        <f t="shared" si="276"/>
        <v>84.5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1.1835253274420074E-2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1040.54</v>
      </c>
      <c r="AA6544" s="11">
        <f t="shared" si="276"/>
        <v>46.7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2.1402348780440925E-2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1827.39</v>
      </c>
      <c r="AA6545" s="11">
        <f t="shared" si="276"/>
        <v>89.2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1.120724092831853E-2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1642.04</v>
      </c>
      <c r="AA6546" s="11">
        <f t="shared" si="276"/>
        <v>58.7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1.7021509829236801E-2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697.11</v>
      </c>
      <c r="AA6547" s="11">
        <f t="shared" si="276"/>
        <v>73.5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1.3599001592288161E-2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645.63</v>
      </c>
      <c r="AA6548" s="11">
        <f t="shared" si="276"/>
        <v>117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8.5497885785976481E-3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1199.3</v>
      </c>
      <c r="AA6549" s="11">
        <f t="shared" si="276"/>
        <v>-129.9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-7.6961560910531147E-3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945.75</v>
      </c>
      <c r="AA6550" s="11">
        <f t="shared" si="276"/>
        <v>46.5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2.1527887919640495E-2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303.22000000000003</v>
      </c>
      <c r="AA6551" s="11">
        <f t="shared" ref="AA6551:AA6614" si="279">ROUND(IFERROR(Z6551/M6551,0),1)</f>
        <v>25.8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3.8783721390409601E-2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769.48</v>
      </c>
      <c r="AA6552" s="11">
        <f t="shared" si="279"/>
        <v>99.7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1.00327493891979E-2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574.95000000000005</v>
      </c>
      <c r="AA6553" s="11">
        <f t="shared" si="279"/>
        <v>60.4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1.6557961561874942E-2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220.32</v>
      </c>
      <c r="AA6554" s="11">
        <f t="shared" si="279"/>
        <v>-550.79999999999995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-1.8155410312273058E-3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644.49</v>
      </c>
      <c r="AA6555" s="11">
        <f t="shared" si="279"/>
        <v>29.8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3.3514872224549644E-2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266.10000000000002</v>
      </c>
      <c r="AA6556" s="11">
        <f t="shared" si="279"/>
        <v>10.4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9.575347613679068E-2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280.31</v>
      </c>
      <c r="AA6557" s="11">
        <f t="shared" si="279"/>
        <v>32.700000000000003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3.0537619064607044E-2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374.79</v>
      </c>
      <c r="AA6558" s="11">
        <f t="shared" si="279"/>
        <v>31.3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3.1911203607353451E-2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300.62</v>
      </c>
      <c r="AA6559" s="11">
        <f t="shared" si="279"/>
        <v>25.1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3.9784445479342692E-2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411.61</v>
      </c>
      <c r="AA6560" s="11">
        <f t="shared" si="279"/>
        <v>218.9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4.5674303345399764E-3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597.17999999999995</v>
      </c>
      <c r="AA6561" s="11">
        <f t="shared" si="279"/>
        <v>34.5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2.9002980675843133E-2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437.95</v>
      </c>
      <c r="AA6562" s="11">
        <f t="shared" si="279"/>
        <v>-219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-4.5667313620276285E-3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333.17</v>
      </c>
      <c r="AA6563" s="11">
        <f t="shared" si="279"/>
        <v>-55.5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-1.8008824323918718E-2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408.62</v>
      </c>
      <c r="AA6564" s="11">
        <f t="shared" si="279"/>
        <v>-681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-1.468356908619255E-3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528.09</v>
      </c>
      <c r="AA6565" s="11">
        <f t="shared" si="279"/>
        <v>50.4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1.9845102160616562E-2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386.94</v>
      </c>
      <c r="AA6566" s="11">
        <f t="shared" si="279"/>
        <v>59.3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1.6850157647180439E-2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530.17999999999995</v>
      </c>
      <c r="AA6567" s="11">
        <f t="shared" si="279"/>
        <v>-207.1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-4.8285487947489535E-3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397.2</v>
      </c>
      <c r="AA6568" s="11">
        <f t="shared" si="279"/>
        <v>36.6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2.7291037260825782E-2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453.84</v>
      </c>
      <c r="AA6569" s="11">
        <f t="shared" si="279"/>
        <v>34.6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2.8908866560902521E-2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796.15</v>
      </c>
      <c r="AA6570" s="11">
        <f t="shared" si="279"/>
        <v>209.5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4.7729699177290709E-3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417.04</v>
      </c>
      <c r="AA6571" s="11">
        <f t="shared" si="279"/>
        <v>43.1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2.3211202762324953E-2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514.70000000000005</v>
      </c>
      <c r="AA6572" s="11">
        <f t="shared" si="279"/>
        <v>35.200000000000003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2.8443753642898775E-2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555.26</v>
      </c>
      <c r="AA6573" s="11">
        <f t="shared" si="279"/>
        <v>13.1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7.6216547203112051E-2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351.52</v>
      </c>
      <c r="AA6574" s="11">
        <f t="shared" si="279"/>
        <v>25.8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3.8802913063268094E-2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568.45000000000005</v>
      </c>
      <c r="AA6575" s="11">
        <f t="shared" si="279"/>
        <v>16.3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6.1219104582636984E-2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322.48</v>
      </c>
      <c r="AA6576" s="11">
        <f t="shared" si="279"/>
        <v>30.5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3.2746216819647733E-2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778.12</v>
      </c>
      <c r="AA6577" s="11">
        <f t="shared" si="279"/>
        <v>183.5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5.4490309977895442E-3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262.18</v>
      </c>
      <c r="AA6578" s="11">
        <f t="shared" si="279"/>
        <v>-2.1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-0.47127927378137158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315.52999999999997</v>
      </c>
      <c r="AA6579" s="11">
        <f t="shared" si="279"/>
        <v>-3944.1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-2.5354166006401932E-4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618.36</v>
      </c>
      <c r="AA6580" s="11">
        <f t="shared" si="279"/>
        <v>-25.6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-3.9071091273691697E-2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689.56</v>
      </c>
      <c r="AA6581" s="11">
        <f t="shared" si="279"/>
        <v>38.700000000000003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2.5813562271593482E-2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687.67</v>
      </c>
      <c r="AA6582" s="11">
        <f t="shared" si="279"/>
        <v>30.6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3.2631931013422141E-2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805.88</v>
      </c>
      <c r="AA6583" s="11">
        <f t="shared" si="279"/>
        <v>121.4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8.2394401151536199E-3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509.27</v>
      </c>
      <c r="AA6584" s="11">
        <f t="shared" si="279"/>
        <v>-44.8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-2.2306438627839847E-2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345.42</v>
      </c>
      <c r="AA6585" s="11">
        <f t="shared" si="279"/>
        <v>-454.5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-2.2002200220022001E-3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562.28</v>
      </c>
      <c r="AA6586" s="11">
        <f t="shared" si="279"/>
        <v>28.5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3.5071494629010457E-2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538.19000000000005</v>
      </c>
      <c r="AA6587" s="11">
        <f t="shared" si="279"/>
        <v>30.8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3.2479235957561456E-2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256.22000000000003</v>
      </c>
      <c r="AA6588" s="11">
        <f t="shared" si="279"/>
        <v>142.30000000000001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7.0252127078292087E-3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564.49</v>
      </c>
      <c r="AA6589" s="11">
        <f t="shared" si="279"/>
        <v>54.5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1.8352849474747114E-2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420.43</v>
      </c>
      <c r="AA6590" s="11">
        <f t="shared" si="279"/>
        <v>38.799999999999997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2.5783126798753657E-2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697.38</v>
      </c>
      <c r="AA6591" s="11">
        <f t="shared" si="279"/>
        <v>198.1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5.0474633628724659E-3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314.52</v>
      </c>
      <c r="AA6592" s="11">
        <f t="shared" si="279"/>
        <v>26.6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3.7644664886175759E-2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1917.9</v>
      </c>
      <c r="AA6593" s="11">
        <f t="shared" si="279"/>
        <v>138.19999999999999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7.2370822253506441E-3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329.06</v>
      </c>
      <c r="AA6594" s="11">
        <f t="shared" si="279"/>
        <v>-433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-2.3096091898134078E-3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267.77</v>
      </c>
      <c r="AA6595" s="11">
        <f t="shared" si="279"/>
        <v>-209.2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-4.7802218321693997E-3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435.14</v>
      </c>
      <c r="AA6596" s="11">
        <f t="shared" si="279"/>
        <v>14.7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6.7840235326561568E-2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211.96</v>
      </c>
      <c r="AA6597" s="11">
        <f t="shared" si="279"/>
        <v>129.19999999999999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7.7373089262124922E-3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221.21</v>
      </c>
      <c r="AA6598" s="11">
        <f t="shared" si="279"/>
        <v>-34.299999999999997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-2.9112607929117129E-2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375.11</v>
      </c>
      <c r="AA6599" s="11">
        <f t="shared" si="279"/>
        <v>8.1999999999999993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0.12263069499613447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292.33999999999997</v>
      </c>
      <c r="AA6600" s="11">
        <f t="shared" si="279"/>
        <v>18.8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5.3088869124991452E-2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333.62</v>
      </c>
      <c r="AA6601" s="11">
        <f t="shared" si="279"/>
        <v>-26.6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-3.7527726155506265E-2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689.07</v>
      </c>
      <c r="AA6602" s="11">
        <f t="shared" si="279"/>
        <v>70.599999999999994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1.4164018169416748E-2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230.66</v>
      </c>
      <c r="AA6603" s="11">
        <f t="shared" si="279"/>
        <v>-69.5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-1.4393479580334691E-2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410.09</v>
      </c>
      <c r="AA6604" s="11">
        <f t="shared" si="279"/>
        <v>-79.5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-1.2582603818673951E-2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198.55</v>
      </c>
      <c r="AA6605" s="11">
        <f t="shared" si="279"/>
        <v>16.7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6.0035255603122638E-2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476.3</v>
      </c>
      <c r="AA6606" s="11">
        <f t="shared" si="279"/>
        <v>-58.4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-1.7132059626285955E-2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406.76</v>
      </c>
      <c r="AA6607" s="11">
        <f t="shared" si="279"/>
        <v>52.7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1.8979250663782081E-2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507.71</v>
      </c>
      <c r="AA6608" s="11">
        <f t="shared" si="279"/>
        <v>48.4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2.0641704910283432E-2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420.27</v>
      </c>
      <c r="AA6609" s="11">
        <f t="shared" si="279"/>
        <v>25.6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3.911771004354344E-2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620.67999999999995</v>
      </c>
      <c r="AA6610" s="11">
        <f t="shared" si="279"/>
        <v>69.3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1.4435780112135079E-2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473.26</v>
      </c>
      <c r="AA6611" s="11">
        <f t="shared" si="279"/>
        <v>20.9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4.7753877361281331E-2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202.21</v>
      </c>
      <c r="AA6612" s="11">
        <f t="shared" si="279"/>
        <v>280.8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3.5606547648484245E-3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444</v>
      </c>
      <c r="AA6613" s="11">
        <f t="shared" si="279"/>
        <v>27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3.702702702702703E-2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858</v>
      </c>
      <c r="AA6614" s="11">
        <f t="shared" si="279"/>
        <v>32.5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3.0815850815850816E-2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613.62</v>
      </c>
      <c r="AA6615" s="11">
        <f t="shared" ref="AA6615:AA6678" si="282">ROUND(IFERROR(Z6615/M6615,0),1)</f>
        <v>32.200000000000003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3.1094162511000289E-2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621.1</v>
      </c>
      <c r="AA6616" s="11">
        <f t="shared" si="282"/>
        <v>13.2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7.5543390758331996E-2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517.99</v>
      </c>
      <c r="AA6617" s="11">
        <f t="shared" si="282"/>
        <v>14.4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6.9653854321511999E-2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411.13</v>
      </c>
      <c r="AA6618" s="11">
        <f t="shared" si="282"/>
        <v>27.9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3.5901053194853212E-2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599.11</v>
      </c>
      <c r="AA6619" s="11">
        <f t="shared" si="282"/>
        <v>18.8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5.3145499157083005E-2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910.21</v>
      </c>
      <c r="AA6620" s="11">
        <f t="shared" si="282"/>
        <v>23.6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4.2451741905714067E-2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299.93</v>
      </c>
      <c r="AA6621" s="11">
        <f t="shared" si="282"/>
        <v>-166.6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-6.0014003267429067E-3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718.81</v>
      </c>
      <c r="AA6622" s="11">
        <f t="shared" si="282"/>
        <v>27.4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3.6504778731514587E-2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634</v>
      </c>
      <c r="AA6623" s="11">
        <f t="shared" si="282"/>
        <v>21.5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4.6561514195583596E-2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536.82000000000005</v>
      </c>
      <c r="AA6624" s="11">
        <f t="shared" si="282"/>
        <v>40.799999999999997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2.4514734920457509E-2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745.73</v>
      </c>
      <c r="AA6625" s="11">
        <f t="shared" si="282"/>
        <v>99.7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1.003043997157148E-2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635.4</v>
      </c>
      <c r="AA6626" s="11">
        <f t="shared" si="282"/>
        <v>48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2.0837267862763614E-2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563.05999999999995</v>
      </c>
      <c r="AA6627" s="11">
        <f t="shared" si="282"/>
        <v>32.1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3.1186729655809327E-2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567.14</v>
      </c>
      <c r="AA6628" s="11">
        <f t="shared" si="282"/>
        <v>61.9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1.6151214867581198E-2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212</v>
      </c>
      <c r="AA6629" s="11">
        <f t="shared" si="282"/>
        <v>-34.200000000000003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-2.9245283018867925E-2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463.67</v>
      </c>
      <c r="AA6630" s="11">
        <f t="shared" si="282"/>
        <v>16.7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6.0042702784307803E-2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899.49</v>
      </c>
      <c r="AA6631" s="11">
        <f t="shared" si="282"/>
        <v>49.1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2.0367096910471491E-2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281.38</v>
      </c>
      <c r="AA6632" s="11">
        <f t="shared" si="282"/>
        <v>32.700000000000003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3.0563650579287796E-2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424.87</v>
      </c>
      <c r="AA6633" s="11">
        <f t="shared" si="282"/>
        <v>193.1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5.1780544637183143E-3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525.48</v>
      </c>
      <c r="AA6634" s="11">
        <f t="shared" si="282"/>
        <v>13137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7.6120879957372305E-5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1005.72</v>
      </c>
      <c r="AA6635" s="11">
        <f t="shared" si="282"/>
        <v>34.4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2.9073698444895196E-2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550</v>
      </c>
      <c r="AA6636" s="11">
        <f t="shared" si="282"/>
        <v>-25.5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-3.9199999999999999E-2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802.65</v>
      </c>
      <c r="AA6637" s="11">
        <f t="shared" si="282"/>
        <v>140.30000000000001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7.1263938204696939E-3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475.41</v>
      </c>
      <c r="AA6638" s="11">
        <f t="shared" si="282"/>
        <v>-1320.6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-7.5724111819271784E-4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915.31</v>
      </c>
      <c r="AA6639" s="11">
        <f t="shared" si="282"/>
        <v>161.1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6.2055478471774589E-3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858.06</v>
      </c>
      <c r="AA6640" s="11">
        <f t="shared" si="282"/>
        <v>28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3.5661841829242716E-2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615.76</v>
      </c>
      <c r="AA6641" s="11">
        <f t="shared" si="282"/>
        <v>260.89999999999998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3.8326620761335584E-3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303.22000000000003</v>
      </c>
      <c r="AA6642" s="11">
        <f t="shared" si="282"/>
        <v>30.1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3.3243189763208232E-2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769.48</v>
      </c>
      <c r="AA6643" s="11">
        <f t="shared" si="282"/>
        <v>67.7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1.4763216717783438E-2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574.95000000000005</v>
      </c>
      <c r="AA6644" s="11">
        <f t="shared" si="282"/>
        <v>66.099999999999994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1.5131750587007563E-2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220.32</v>
      </c>
      <c r="AA6645" s="11">
        <f t="shared" si="282"/>
        <v>408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2.4509803921568631E-3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644.49</v>
      </c>
      <c r="AA6646" s="11">
        <f t="shared" si="282"/>
        <v>44.8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2.2343248149699763E-2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266.10000000000002</v>
      </c>
      <c r="AA6647" s="11">
        <f t="shared" si="282"/>
        <v>38.5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2.6005261180007514E-2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280.31</v>
      </c>
      <c r="AA6648" s="11">
        <f t="shared" si="282"/>
        <v>92.8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1.0773786165316971E-2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374.79</v>
      </c>
      <c r="AA6649" s="11">
        <f t="shared" si="282"/>
        <v>37.299999999999997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2.6841698017556499E-2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300.62</v>
      </c>
      <c r="AA6650" s="11">
        <f t="shared" si="282"/>
        <v>29.4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3.4062936597698087E-2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411.61</v>
      </c>
      <c r="AA6651" s="11">
        <f t="shared" si="282"/>
        <v>331.9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3.0125604334199849E-3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597.17999999999995</v>
      </c>
      <c r="AA6652" s="11">
        <f t="shared" si="282"/>
        <v>54.1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1.8486888375364212E-2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437.95</v>
      </c>
      <c r="AA6653" s="11">
        <f t="shared" si="282"/>
        <v>-384.2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-2.6030368763557484E-3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333.17</v>
      </c>
      <c r="AA6654" s="11">
        <f t="shared" si="282"/>
        <v>-44.9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-2.2270912747246151E-2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408.62</v>
      </c>
      <c r="AA6655" s="11">
        <f t="shared" si="282"/>
        <v>-464.3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-2.1535901326415739E-3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528.09</v>
      </c>
      <c r="AA6656" s="11">
        <f t="shared" si="282"/>
        <v>91.1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1.0982976386600767E-2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386.94</v>
      </c>
      <c r="AA6657" s="11">
        <f t="shared" si="282"/>
        <v>-509.1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-1.9641288054995606E-3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530.17999999999995</v>
      </c>
      <c r="AA6658" s="11">
        <f t="shared" si="282"/>
        <v>-151.5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-6.6015315553208352E-3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397.2</v>
      </c>
      <c r="AA6659" s="11">
        <f t="shared" si="282"/>
        <v>151.6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6.5961732124874125E-3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453.84</v>
      </c>
      <c r="AA6660" s="11">
        <f t="shared" si="282"/>
        <v>45.6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2.1946060285563198E-2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796.15</v>
      </c>
      <c r="AA6661" s="11">
        <f t="shared" si="282"/>
        <v>172.3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5.8029265841863971E-3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417.04</v>
      </c>
      <c r="AA6662" s="11">
        <f t="shared" si="282"/>
        <v>56.2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1.7792058315749086E-2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514.70000000000005</v>
      </c>
      <c r="AA6663" s="11">
        <f t="shared" si="282"/>
        <v>37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2.7044880512920144E-2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555.26</v>
      </c>
      <c r="AA6664" s="11">
        <f t="shared" si="282"/>
        <v>14.8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6.7607967438677377E-2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351.52</v>
      </c>
      <c r="AA6665" s="11">
        <f t="shared" si="282"/>
        <v>-48.3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-2.0710059171597635E-2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568.45000000000005</v>
      </c>
      <c r="AA6666" s="11">
        <f t="shared" si="282"/>
        <v>31.1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3.2122438209165272E-2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322.48</v>
      </c>
      <c r="AA6667" s="11">
        <f t="shared" si="282"/>
        <v>73.3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1.3644257008186554E-2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778.12</v>
      </c>
      <c r="AA6668" s="11">
        <f t="shared" si="282"/>
        <v>281.89999999999998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3.5470107438441366E-3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262.18</v>
      </c>
      <c r="AA6669" s="11">
        <f t="shared" si="282"/>
        <v>-4.3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-0.23289343199328705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315.52999999999997</v>
      </c>
      <c r="AA6670" s="11">
        <f t="shared" si="282"/>
        <v>-33.1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-3.0171457547618293E-2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618.36</v>
      </c>
      <c r="AA6671" s="11">
        <f t="shared" si="282"/>
        <v>-368.1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-2.7168639627401514E-3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689.56</v>
      </c>
      <c r="AA6672" s="11">
        <f t="shared" si="282"/>
        <v>92.4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1.0818492952027381E-2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687.67</v>
      </c>
      <c r="AA6673" s="11">
        <f t="shared" si="282"/>
        <v>30.7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3.2544679860979829E-2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805.88</v>
      </c>
      <c r="AA6674" s="11">
        <f t="shared" si="282"/>
        <v>117.1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8.5372512036531491E-3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509.27</v>
      </c>
      <c r="AA6675" s="11">
        <f t="shared" si="282"/>
        <v>163.19999999999999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6.1264162428574234E-3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345.42</v>
      </c>
      <c r="AA6676" s="11">
        <f t="shared" si="282"/>
        <v>-442.8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-2.2581205488969949E-3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562.28</v>
      </c>
      <c r="AA6677" s="11">
        <f t="shared" si="282"/>
        <v>34.700000000000003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2.884683787436864E-2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538.19000000000005</v>
      </c>
      <c r="AA6678" s="11">
        <f t="shared" si="282"/>
        <v>33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3.0286701722440027E-2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256.22000000000003</v>
      </c>
      <c r="AA6679" s="11">
        <f t="shared" ref="AA6679:AA6742" si="285">ROUND(IFERROR(Z6679/M6679,0),1)</f>
        <v>-1281.0999999999999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-7.8057918975880101E-4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564.49</v>
      </c>
      <c r="AA6680" s="11">
        <f t="shared" si="285"/>
        <v>90.8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1.1018795727116512E-2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420.43</v>
      </c>
      <c r="AA6681" s="11">
        <f t="shared" si="285"/>
        <v>296.10000000000002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3.3774944699474347E-3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697.38</v>
      </c>
      <c r="AA6682" s="11">
        <f t="shared" si="285"/>
        <v>-314.10000000000002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-3.1833433709025213E-3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314.52</v>
      </c>
      <c r="AA6683" s="11">
        <f t="shared" si="285"/>
        <v>61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1.6405951926745519E-2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1917.9</v>
      </c>
      <c r="AA6684" s="11">
        <f t="shared" si="285"/>
        <v>145.5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6.8720996923718643E-3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329.06</v>
      </c>
      <c r="AA6685" s="11">
        <f t="shared" si="285"/>
        <v>-530.70000000000005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-1.8841548653740958E-3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267.77</v>
      </c>
      <c r="AA6686" s="11">
        <f t="shared" si="285"/>
        <v>-191.3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-5.22836762893528E-3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435.14</v>
      </c>
      <c r="AA6687" s="11">
        <f t="shared" si="285"/>
        <v>20.5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4.8765914418348114E-2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211.96</v>
      </c>
      <c r="AA6688" s="11">
        <f t="shared" si="285"/>
        <v>114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8.7752406114361206E-3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221.21</v>
      </c>
      <c r="AA6689" s="11">
        <f t="shared" si="285"/>
        <v>-80.7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-1.2386420143754804E-2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375.11</v>
      </c>
      <c r="AA6690" s="11">
        <f t="shared" si="285"/>
        <v>18.899999999999999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5.2997787315720718E-2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292.33999999999997</v>
      </c>
      <c r="AA6691" s="11">
        <f t="shared" si="285"/>
        <v>29.7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3.3659437641102831E-2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333.62</v>
      </c>
      <c r="AA6692" s="11">
        <f t="shared" si="285"/>
        <v>-20.7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-4.8318446136322767E-2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689.07</v>
      </c>
      <c r="AA6693" s="11">
        <f t="shared" si="285"/>
        <v>253.3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3.9473493259030287E-3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230.66</v>
      </c>
      <c r="AA6694" s="11">
        <f t="shared" si="285"/>
        <v>-27.7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-3.6070406659152003E-2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410.09</v>
      </c>
      <c r="AA6695" s="11">
        <f t="shared" si="285"/>
        <v>-101.5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-9.851496013070303E-3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198.55</v>
      </c>
      <c r="AA6696" s="11">
        <f t="shared" si="285"/>
        <v>-25.7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-3.8982624024175266E-2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476.3</v>
      </c>
      <c r="AA6697" s="11">
        <f t="shared" si="285"/>
        <v>-553.79999999999995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-1.8055847155154315E-3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406.76</v>
      </c>
      <c r="AA6698" s="11">
        <f t="shared" si="285"/>
        <v>73.2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1.3668994001376732E-2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507.71</v>
      </c>
      <c r="AA6699" s="11">
        <f t="shared" si="285"/>
        <v>112.3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8.9027200567252957E-3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420.27</v>
      </c>
      <c r="AA6700" s="11">
        <f t="shared" si="285"/>
        <v>32.700000000000003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3.0599376591238965E-2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620.67999999999995</v>
      </c>
      <c r="AA6701" s="11">
        <f t="shared" si="285"/>
        <v>-101.1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-9.8923761036282792E-3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473.26</v>
      </c>
      <c r="AA6702" s="11">
        <f t="shared" si="285"/>
        <v>31.7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3.1526011072137934E-2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202.21</v>
      </c>
      <c r="AA6703" s="11">
        <f t="shared" si="285"/>
        <v>-78.400000000000006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-1.2759012907373522E-2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444</v>
      </c>
      <c r="AA6704" s="11">
        <f t="shared" si="285"/>
        <v>44.4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2.2522522522522521E-2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858</v>
      </c>
      <c r="AA6705" s="11">
        <f t="shared" si="285"/>
        <v>64.900000000000006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1.5407925407925408E-2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613.62</v>
      </c>
      <c r="AA6706" s="11">
        <f t="shared" si="285"/>
        <v>164.1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6.0949773475440826E-3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621.1</v>
      </c>
      <c r="AA6707" s="11">
        <f t="shared" si="285"/>
        <v>15.8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6.3339236837868296E-2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517.99</v>
      </c>
      <c r="AA6708" s="11">
        <f t="shared" si="285"/>
        <v>23.2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4.3128245719029325E-2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411.13</v>
      </c>
      <c r="AA6709" s="11">
        <f t="shared" si="285"/>
        <v>40.9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2.4420499598667086E-2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599.11</v>
      </c>
      <c r="AA6710" s="11">
        <f t="shared" si="285"/>
        <v>29.5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3.3883593997763348E-2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910.21</v>
      </c>
      <c r="AA6711" s="11">
        <f t="shared" si="285"/>
        <v>38.9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2.5708353017435535E-2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299.93</v>
      </c>
      <c r="AA6712" s="11">
        <f t="shared" si="285"/>
        <v>-130.4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-7.6684559730603799E-3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718.81</v>
      </c>
      <c r="AA6713" s="11">
        <f t="shared" si="285"/>
        <v>34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2.9437542605139051E-2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634</v>
      </c>
      <c r="AA6714" s="11">
        <f t="shared" si="285"/>
        <v>31.8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3.1482649842271296E-2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536.82000000000005</v>
      </c>
      <c r="AA6715" s="11">
        <f t="shared" si="285"/>
        <v>84.4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1.1847546663686152E-2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745.73</v>
      </c>
      <c r="AA6716" s="11">
        <f t="shared" si="285"/>
        <v>260.7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3.8351682244243891E-3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635.4</v>
      </c>
      <c r="AA6717" s="11">
        <f t="shared" si="285"/>
        <v>108.8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9.191060749134403E-3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563.05999999999995</v>
      </c>
      <c r="AA6718" s="11">
        <f t="shared" si="285"/>
        <v>79.3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1.2609668596597167E-2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567.14</v>
      </c>
      <c r="AA6719" s="11">
        <f t="shared" si="285"/>
        <v>-14178.5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-7.0529322565856758E-5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212</v>
      </c>
      <c r="AA6720" s="11">
        <f t="shared" si="285"/>
        <v>-21.4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-4.679245283018868E-2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463.67</v>
      </c>
      <c r="AA6721" s="11">
        <f t="shared" si="285"/>
        <v>21.3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4.6929928613022191E-2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899.49</v>
      </c>
      <c r="AA6722" s="11">
        <f t="shared" si="285"/>
        <v>46.5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2.1501072830159312E-2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281.38</v>
      </c>
      <c r="AA6723" s="11">
        <f t="shared" si="285"/>
        <v>131.5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7.6053735162413824E-3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424.87</v>
      </c>
      <c r="AA6724" s="11">
        <f t="shared" si="285"/>
        <v>7081.2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1.4121966719231763E-4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525.48</v>
      </c>
      <c r="AA6725" s="11">
        <f t="shared" si="285"/>
        <v>-536.20000000000005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-1.8649615589556214E-3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1005.72</v>
      </c>
      <c r="AA6726" s="11">
        <f t="shared" si="285"/>
        <v>91.3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1.0957324106113032E-2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550</v>
      </c>
      <c r="AA6727" s="11">
        <f t="shared" si="285"/>
        <v>-14.2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-7.047272727272727E-2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802.65</v>
      </c>
      <c r="AA6728" s="11">
        <f t="shared" si="285"/>
        <v>83.3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1.2010216158973401E-2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475.41</v>
      </c>
      <c r="AA6729" s="11">
        <f t="shared" si="285"/>
        <v>-1980.9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-5.0482741212847849E-4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915.31</v>
      </c>
      <c r="AA6730" s="11">
        <f t="shared" si="285"/>
        <v>192.3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5.2004239000994204E-3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858.06</v>
      </c>
      <c r="AA6731" s="11">
        <f t="shared" si="285"/>
        <v>36.1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2.7690371302706109E-2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615.76</v>
      </c>
      <c r="AA6732" s="11">
        <f t="shared" si="285"/>
        <v>224.7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4.4497856307652338E-3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303.22000000000003</v>
      </c>
      <c r="AA6733" s="11">
        <f t="shared" si="285"/>
        <v>25.6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3.9047556229800141E-2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769.48</v>
      </c>
      <c r="AA6734" s="11">
        <f t="shared" si="285"/>
        <v>93.7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1.0669543068045954E-2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574.95000000000005</v>
      </c>
      <c r="AA6735" s="11">
        <f t="shared" si="285"/>
        <v>74.599999999999994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1.3409861727106703E-2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220.32</v>
      </c>
      <c r="AA6736" s="11">
        <f t="shared" si="285"/>
        <v>-512.4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-1.9517066085693536E-3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644.49</v>
      </c>
      <c r="AA6737" s="11">
        <f t="shared" si="285"/>
        <v>65.3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1.5314434669273378E-2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266.10000000000002</v>
      </c>
      <c r="AA6738" s="11">
        <f t="shared" si="285"/>
        <v>113.2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8.8312664411875231E-3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280.31</v>
      </c>
      <c r="AA6739" s="11">
        <f t="shared" si="285"/>
        <v>257.2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3.8885519603296353E-3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374.79</v>
      </c>
      <c r="AA6740" s="11">
        <f t="shared" si="285"/>
        <v>425.9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2.3479815363270096E-3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300.62</v>
      </c>
      <c r="AA6741" s="11">
        <f t="shared" si="285"/>
        <v>38.799999999999997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2.5780054553921895E-2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411.61</v>
      </c>
      <c r="AA6742" s="11">
        <f t="shared" si="285"/>
        <v>495.9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2.0164719030149898E-3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597.17999999999995</v>
      </c>
      <c r="AA6743" s="11">
        <f t="shared" ref="AA6743:AA6806" si="288">ROUND(IFERROR(Z6743/M6743,0),1)</f>
        <v>79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1.2659499648347233E-2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437.95</v>
      </c>
      <c r="AA6744" s="11">
        <f t="shared" si="288"/>
        <v>-114.9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-8.6996232446626322E-3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333.17</v>
      </c>
      <c r="AA6745" s="11">
        <f t="shared" si="288"/>
        <v>-37.6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-2.662304529219317E-2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408.62</v>
      </c>
      <c r="AA6746" s="11">
        <f t="shared" si="288"/>
        <v>-143.9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-6.9502227007978068E-3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528.09</v>
      </c>
      <c r="AA6747" s="11">
        <f t="shared" si="288"/>
        <v>159.1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6.2868071730197497E-3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386.94</v>
      </c>
      <c r="AA6748" s="11">
        <f t="shared" si="288"/>
        <v>-157.9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-6.3317310177288472E-3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530.17999999999995</v>
      </c>
      <c r="AA6749" s="11">
        <f t="shared" si="288"/>
        <v>-94.2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-1.06190350447018E-2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397.2</v>
      </c>
      <c r="AA6750" s="11">
        <f t="shared" si="288"/>
        <v>242.2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4.128902316213494E-3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453.84</v>
      </c>
      <c r="AA6751" s="11">
        <f t="shared" si="288"/>
        <v>73.099999999999994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1.3683236382866209E-2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796.15</v>
      </c>
      <c r="AA6752" s="11">
        <f t="shared" si="288"/>
        <v>279.39999999999998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3.5797274382968038E-3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417.04</v>
      </c>
      <c r="AA6753" s="11">
        <f t="shared" si="288"/>
        <v>86.9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1.1509687320161135E-2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514.70000000000005</v>
      </c>
      <c r="AA6754" s="11">
        <f t="shared" si="288"/>
        <v>99.2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1.0083543811929279E-2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555.26</v>
      </c>
      <c r="AA6755" s="11">
        <f t="shared" si="288"/>
        <v>18.899999999999999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5.2966178006699567E-2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351.52</v>
      </c>
      <c r="AA6756" s="11">
        <f t="shared" si="288"/>
        <v>-25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-4.0054619936276743E-2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568.45000000000005</v>
      </c>
      <c r="AA6757" s="11">
        <f t="shared" si="288"/>
        <v>78.599999999999994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1.2718796727944411E-2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322.48</v>
      </c>
      <c r="AA6758" s="11">
        <f t="shared" si="288"/>
        <v>-408.2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-2.4497643264698586E-3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778.12</v>
      </c>
      <c r="AA6759" s="11">
        <f t="shared" si="288"/>
        <v>495.6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2.0176836477664114E-3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262.18</v>
      </c>
      <c r="AA6760" s="11">
        <f t="shared" si="288"/>
        <v>-6.3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-0.15973758486535969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315.52999999999997</v>
      </c>
      <c r="AA6761" s="11">
        <f t="shared" si="288"/>
        <v>-22.8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-4.3862707191075337E-2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618.36</v>
      </c>
      <c r="AA6762" s="11">
        <f t="shared" si="288"/>
        <v>-62.7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-1.5961575781098386E-2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689.56</v>
      </c>
      <c r="AA6763" s="11">
        <f t="shared" si="288"/>
        <v>140.4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7.1204826266024722E-3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687.67</v>
      </c>
      <c r="AA6764" s="11">
        <f t="shared" si="288"/>
        <v>40.200000000000003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2.4881120304797361E-2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805.88</v>
      </c>
      <c r="AA6765" s="11">
        <f t="shared" si="288"/>
        <v>137.1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7.2963716682384475E-3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509.27</v>
      </c>
      <c r="AA6766" s="11">
        <f t="shared" si="288"/>
        <v>2680.4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3.7308304043042004E-4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345.42</v>
      </c>
      <c r="AA6767" s="11">
        <f t="shared" si="288"/>
        <v>-42.8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-2.3391812865497075E-2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562.28</v>
      </c>
      <c r="AA6768" s="11">
        <f t="shared" si="288"/>
        <v>44.7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2.2390979583125845E-2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538.19000000000005</v>
      </c>
      <c r="AA6769" s="11">
        <f t="shared" si="288"/>
        <v>63.7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1.5700774819301731E-2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256.22000000000003</v>
      </c>
      <c r="AA6770" s="11">
        <f t="shared" si="288"/>
        <v>-128.80000000000001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-7.7667629381000698E-3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564.49</v>
      </c>
      <c r="AA6771" s="11">
        <f t="shared" si="288"/>
        <v>213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4.6945030027104109E-3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420.43</v>
      </c>
      <c r="AA6772" s="11">
        <f t="shared" si="288"/>
        <v>-64.099999999999994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-1.5603073044264204E-2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697.38</v>
      </c>
      <c r="AA6773" s="11">
        <f t="shared" si="288"/>
        <v>-145.6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-6.8685652011815654E-3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314.52</v>
      </c>
      <c r="AA6774" s="11">
        <f t="shared" si="288"/>
        <v>604.79999999999995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1.6533129848658274E-3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1917.9</v>
      </c>
      <c r="AA6775" s="11">
        <f t="shared" si="288"/>
        <v>191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5.2348923301527702E-3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329.06</v>
      </c>
      <c r="AA6776" s="11">
        <f t="shared" si="288"/>
        <v>-548.4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-1.8233756761684798E-3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267.77</v>
      </c>
      <c r="AA6777" s="11">
        <f t="shared" si="288"/>
        <v>140.19999999999999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7.1329872651902755E-3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435.14</v>
      </c>
      <c r="AA6778" s="11">
        <f t="shared" si="288"/>
        <v>35.9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2.7853104747897227E-2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211.96</v>
      </c>
      <c r="AA6779" s="11">
        <f t="shared" si="288"/>
        <v>94.6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1.0568031704095112E-2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221.21</v>
      </c>
      <c r="AA6780" s="11">
        <f t="shared" si="288"/>
        <v>-152.6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-6.5548573753446944E-3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375.11</v>
      </c>
      <c r="AA6781" s="11">
        <f t="shared" si="288"/>
        <v>51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1.9594252352643223E-2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292.33999999999997</v>
      </c>
      <c r="AA6782" s="11">
        <f t="shared" si="288"/>
        <v>47.4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2.1105562016829719E-2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333.62</v>
      </c>
      <c r="AA6783" s="11">
        <f t="shared" si="288"/>
        <v>-46.7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-2.1431568850788323E-2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689.07</v>
      </c>
      <c r="AA6784" s="11">
        <f t="shared" si="288"/>
        <v>-783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-1.2770836054392151E-3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410.09</v>
      </c>
      <c r="AA6785" s="11">
        <f t="shared" si="288"/>
        <v>-64.099999999999994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-1.5606330317735133E-2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198.55</v>
      </c>
      <c r="AA6786" s="11">
        <f t="shared" si="288"/>
        <v>-15.3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-6.5525056660790726E-2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476.3</v>
      </c>
      <c r="AA6787" s="11">
        <f t="shared" si="288"/>
        <v>-375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-2.6663867310518581E-3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406.76</v>
      </c>
      <c r="AA6788" s="11">
        <f t="shared" si="288"/>
        <v>104.6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9.563378896646671E-3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507.71</v>
      </c>
      <c r="AA6789" s="11">
        <f t="shared" si="288"/>
        <v>-158.19999999999999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-6.3225069429398671E-3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420.27</v>
      </c>
      <c r="AA6790" s="11">
        <f t="shared" si="288"/>
        <v>73.900000000000006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1.3538915459109622E-2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620.67999999999995</v>
      </c>
      <c r="AA6791" s="11">
        <f t="shared" si="288"/>
        <v>-51.7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-1.9349745440484629E-2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473.26</v>
      </c>
      <c r="AA6792" s="11">
        <f t="shared" si="288"/>
        <v>60.4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1.654481680260322E-2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202.21</v>
      </c>
      <c r="AA6793" s="11">
        <f t="shared" si="288"/>
        <v>-91.5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-1.0929231986548637E-2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444</v>
      </c>
      <c r="AA6794" s="11">
        <f t="shared" si="288"/>
        <v>88.6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1.1283783783783783E-2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858</v>
      </c>
      <c r="AA6795" s="11">
        <f t="shared" si="288"/>
        <v>75.5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1.3251748251748251E-2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613.62</v>
      </c>
      <c r="AA6796" s="11">
        <f t="shared" si="288"/>
        <v>2272.6999999999998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4.400117336462306E-4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621.1</v>
      </c>
      <c r="AA6797" s="11">
        <f t="shared" si="288"/>
        <v>26.1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3.8335211721139913E-2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517.99</v>
      </c>
      <c r="AA6798" s="11">
        <f t="shared" si="288"/>
        <v>43.6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2.2954111083225547E-2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411.13</v>
      </c>
      <c r="AA6799" s="11">
        <f t="shared" si="288"/>
        <v>52.6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1.8996424488604578E-2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599.11</v>
      </c>
      <c r="AA6800" s="11">
        <f t="shared" si="288"/>
        <v>44.1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2.2650264559095992E-2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910.21</v>
      </c>
      <c r="AA6801" s="11">
        <f t="shared" si="288"/>
        <v>67.2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1.4886674503685964E-2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299.93</v>
      </c>
      <c r="AA6802" s="11">
        <f t="shared" si="288"/>
        <v>-87.4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-1.1436001733737872E-2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718.81</v>
      </c>
      <c r="AA6803" s="11">
        <f t="shared" si="288"/>
        <v>43.6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2.2940693646443428E-2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634</v>
      </c>
      <c r="AA6804" s="11">
        <f t="shared" si="288"/>
        <v>65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1.5394321766561515E-2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536.82000000000005</v>
      </c>
      <c r="AA6805" s="11">
        <f t="shared" si="288"/>
        <v>149.5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6.6875302708542892E-3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745.73</v>
      </c>
      <c r="AA6806" s="11">
        <f t="shared" si="288"/>
        <v>898.5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1.1130033658294557E-3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635.4</v>
      </c>
      <c r="AA6807" s="11">
        <f t="shared" ref="AA6807:AA6821" si="291">ROUND(IFERROR(Z6807/M6807,0),1)</f>
        <v>394.7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2.5338369531004096E-3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563.05999999999995</v>
      </c>
      <c r="AA6808" s="11">
        <f t="shared" si="291"/>
        <v>222.6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4.4933044435761732E-3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567.14</v>
      </c>
      <c r="AA6809" s="11">
        <f t="shared" si="291"/>
        <v>-170.8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-5.8539337729661108E-3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212</v>
      </c>
      <c r="AA6810" s="11">
        <f t="shared" si="291"/>
        <v>-17.8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-5.6179245283018868E-2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463.67</v>
      </c>
      <c r="AA6811" s="11">
        <f t="shared" si="291"/>
        <v>32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3.122910690793021E-2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899.49</v>
      </c>
      <c r="AA6812" s="11">
        <f t="shared" si="291"/>
        <v>58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1.7254221836818642E-2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281.38</v>
      </c>
      <c r="AA6813" s="11">
        <f t="shared" si="291"/>
        <v>879.3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1.1372521145781506E-3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424.87</v>
      </c>
      <c r="AA6814" s="11">
        <f t="shared" si="291"/>
        <v>-141.19999999999999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-7.0845199708146015E-3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525.48</v>
      </c>
      <c r="AA6815" s="11">
        <f t="shared" si="291"/>
        <v>-80.099999999999994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-1.2483824313009057E-2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1005.72</v>
      </c>
      <c r="AA6816" s="11">
        <f t="shared" si="291"/>
        <v>190.1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5.2599132959471823E-3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550</v>
      </c>
      <c r="AA6817" s="11">
        <f t="shared" si="291"/>
        <v>-12.2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-8.1872727272727278E-2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802.65</v>
      </c>
      <c r="AA6818" s="11">
        <f t="shared" si="291"/>
        <v>120.7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8.2850557528187877E-3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915.31</v>
      </c>
      <c r="AA6819" s="11">
        <f t="shared" si="291"/>
        <v>96.9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1.0324370978138554E-2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858.06</v>
      </c>
      <c r="AA6820" s="11">
        <f t="shared" si="291"/>
        <v>58.5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1.7108360720695524E-2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615.76</v>
      </c>
      <c r="AA6821" s="11">
        <f t="shared" si="291"/>
        <v>592.1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1.6889697284656361E-3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499.94</v>
      </c>
      <c r="AA6822" s="11">
        <f t="shared" ref="AA6822:AA6885" si="294">ROUND(IFERROR(Z6822/M6822,0),1)</f>
        <v>32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3.1283754050486057E-2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892.45</v>
      </c>
      <c r="AA6823" s="11">
        <f t="shared" si="294"/>
        <v>142.1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7.0368087848058716E-3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749.64</v>
      </c>
      <c r="AA6824" s="11">
        <f t="shared" si="294"/>
        <v>82.6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1.2112480657382211E-2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591.66</v>
      </c>
      <c r="AA6825" s="11">
        <f t="shared" si="294"/>
        <v>55.8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1.7915694824730419E-2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467.91</v>
      </c>
      <c r="AA6826" s="11">
        <f t="shared" si="294"/>
        <v>35.200000000000003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2.8381526361907203E-2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444.18</v>
      </c>
      <c r="AA6827" s="11">
        <f t="shared" si="294"/>
        <v>25.9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3.8632986627043092E-2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445.78</v>
      </c>
      <c r="AA6828" s="11">
        <f t="shared" si="294"/>
        <v>38.4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2.6021804477544978E-2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478.04</v>
      </c>
      <c r="AA6829" s="11">
        <f t="shared" si="294"/>
        <v>28.5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3.5059827629487075E-2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429.4</v>
      </c>
      <c r="AA6830" s="11">
        <f t="shared" si="294"/>
        <v>46.7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2.1425244527247322E-2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401.79</v>
      </c>
      <c r="AA6831" s="11">
        <f t="shared" si="294"/>
        <v>37.5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2.66806042957764E-2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390.2</v>
      </c>
      <c r="AA6832" s="11">
        <f t="shared" si="294"/>
        <v>30.9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3.2393644284982065E-2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500.63</v>
      </c>
      <c r="AA6833" s="11">
        <f t="shared" si="294"/>
        <v>46.9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2.133312026846174E-2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2261.66</v>
      </c>
      <c r="AA6834" s="11">
        <f t="shared" si="294"/>
        <v>565.4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1.7686124351140313E-3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1493.14</v>
      </c>
      <c r="AA6835" s="11">
        <f t="shared" si="294"/>
        <v>1777.5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5.6257283308999825E-4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499.94</v>
      </c>
      <c r="AA6836" s="11">
        <f t="shared" si="294"/>
        <v>34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2.9443533223986879E-2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892.45</v>
      </c>
      <c r="AA6837" s="11">
        <f t="shared" si="294"/>
        <v>157.69999999999999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6.3420919939492408E-3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749.64</v>
      </c>
      <c r="AA6838" s="11">
        <f t="shared" si="294"/>
        <v>72.400000000000006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1.3819966917453711E-2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591.66</v>
      </c>
      <c r="AA6839" s="11">
        <f t="shared" si="294"/>
        <v>55.3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1.8084710813642969E-2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467.91</v>
      </c>
      <c r="AA6840" s="11">
        <f t="shared" si="294"/>
        <v>50.7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1.9704644055480756E-2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444.18</v>
      </c>
      <c r="AA6841" s="11">
        <f t="shared" si="294"/>
        <v>29.4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3.3995227160160291E-2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445.78</v>
      </c>
      <c r="AA6842" s="11">
        <f t="shared" si="294"/>
        <v>41.7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2.4002871371528556E-2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478.04</v>
      </c>
      <c r="AA6843" s="11">
        <f t="shared" si="294"/>
        <v>42.6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2.3470839260312945E-2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429.4</v>
      </c>
      <c r="AA6844" s="11">
        <f t="shared" si="294"/>
        <v>54.9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1.8211457848160226E-2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401.79</v>
      </c>
      <c r="AA6845" s="11">
        <f t="shared" si="294"/>
        <v>43.5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2.2997088031061E-2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390.2</v>
      </c>
      <c r="AA6846" s="11">
        <f t="shared" si="294"/>
        <v>47.5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2.1066119938493083E-2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500.63</v>
      </c>
      <c r="AA6847" s="11">
        <f t="shared" si="294"/>
        <v>64.8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1.5420570081697062E-2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2261.66</v>
      </c>
      <c r="AA6848" s="11">
        <f t="shared" si="294"/>
        <v>734.3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1.3618315750378042E-3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1493.14</v>
      </c>
      <c r="AA6849" s="11">
        <f t="shared" si="294"/>
        <v>1408.6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7.0991333699452165E-4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499.94</v>
      </c>
      <c r="AA6850" s="11">
        <f t="shared" si="294"/>
        <v>38.1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2.6243149177901347E-2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892.45</v>
      </c>
      <c r="AA6851" s="11">
        <f t="shared" si="294"/>
        <v>141.9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7.0480138943358169E-3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749.64</v>
      </c>
      <c r="AA6852" s="11">
        <f t="shared" si="294"/>
        <v>77.8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1.2846166159756684E-2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591.66</v>
      </c>
      <c r="AA6853" s="11">
        <f t="shared" si="294"/>
        <v>56.7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1.7645269242470337E-2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467.91</v>
      </c>
      <c r="AA6854" s="11">
        <f t="shared" si="294"/>
        <v>49.1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2.0367164625675876E-2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444.18</v>
      </c>
      <c r="AA6855" s="11">
        <f t="shared" si="294"/>
        <v>33.200000000000003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3.0100409743797556E-2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445.78</v>
      </c>
      <c r="AA6856" s="11">
        <f t="shared" si="294"/>
        <v>45.7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2.1894207905244739E-2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478.04</v>
      </c>
      <c r="AA6857" s="11">
        <f t="shared" si="294"/>
        <v>43.2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2.3157057986779347E-2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429.4</v>
      </c>
      <c r="AA6858" s="11">
        <f t="shared" si="294"/>
        <v>54.6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1.8327899394503959E-2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401.79</v>
      </c>
      <c r="AA6859" s="11">
        <f t="shared" si="294"/>
        <v>44.8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2.2325095198984544E-2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390.2</v>
      </c>
      <c r="AA6860" s="11">
        <f t="shared" si="294"/>
        <v>56.7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1.7631983598154793E-2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500.63</v>
      </c>
      <c r="AA6861" s="11">
        <f t="shared" si="294"/>
        <v>65.599999999999994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1.5240796596288676E-2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2261.66</v>
      </c>
      <c r="AA6862" s="11">
        <f t="shared" si="294"/>
        <v>464.4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2.1532856397513331E-3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1493.14</v>
      </c>
      <c r="AA6863" s="11">
        <f t="shared" si="294"/>
        <v>798.5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1.2523942831884486E-3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619.96</v>
      </c>
      <c r="AA6864" s="11">
        <f t="shared" si="294"/>
        <v>246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4.0647783727982452E-3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680.97</v>
      </c>
      <c r="AA6865" s="11">
        <f t="shared" si="294"/>
        <v>60.8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1.6447126892520959E-2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764.06</v>
      </c>
      <c r="AA6866" s="11">
        <f t="shared" si="294"/>
        <v>98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1.0208622359500564E-2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745.12</v>
      </c>
      <c r="AA6867" s="11">
        <f t="shared" si="294"/>
        <v>42.9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2.329826068284303E-2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846.51</v>
      </c>
      <c r="AA6868" s="11">
        <f t="shared" si="294"/>
        <v>54.5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1.8334101191952841E-2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14666</v>
      </c>
      <c r="AA6869" s="11">
        <f t="shared" si="294"/>
        <v>62.4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1.601527342151916E-2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527.52</v>
      </c>
      <c r="AA6870" s="11">
        <f t="shared" si="294"/>
        <v>65.599999999999994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1.5241128298453139E-2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575</v>
      </c>
      <c r="AA6871" s="11">
        <f t="shared" si="294"/>
        <v>54.5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1.836521739130435E-2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554.28</v>
      </c>
      <c r="AA6872" s="11">
        <f t="shared" si="294"/>
        <v>54.6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1.8330085877173993E-2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808.15</v>
      </c>
      <c r="AA6873" s="11">
        <f t="shared" si="294"/>
        <v>88.6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1.1285033718987812E-2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674.55</v>
      </c>
      <c r="AA6874" s="11">
        <f t="shared" si="294"/>
        <v>-49.5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-2.0220887999407015E-2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576.14</v>
      </c>
      <c r="AA6875" s="11">
        <f t="shared" si="294"/>
        <v>-167.5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-5.9707709931613841E-3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1680.71</v>
      </c>
      <c r="AA6876" s="11">
        <f t="shared" si="294"/>
        <v>6002.5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1.6659625991396495E-4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619.96</v>
      </c>
      <c r="AA6877" s="11">
        <f t="shared" si="294"/>
        <v>68.3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1.4646106200400025E-2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680.97</v>
      </c>
      <c r="AA6878" s="11">
        <f t="shared" si="294"/>
        <v>58.8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1.7005154412088639E-2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764.06</v>
      </c>
      <c r="AA6879" s="11">
        <f t="shared" si="294"/>
        <v>128.6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7.7742585660811984E-3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745.12</v>
      </c>
      <c r="AA6880" s="11">
        <f t="shared" si="294"/>
        <v>42.3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2.3647197766802665E-2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846.51</v>
      </c>
      <c r="AA6881" s="11">
        <f t="shared" si="294"/>
        <v>50.9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1.9657180659413357E-2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14666</v>
      </c>
      <c r="AA6882" s="11">
        <f t="shared" si="294"/>
        <v>56.4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1.7730805945724806E-2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527.52</v>
      </c>
      <c r="AA6883" s="11">
        <f t="shared" si="294"/>
        <v>55.9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1.7895056111616622E-2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575</v>
      </c>
      <c r="AA6884" s="11">
        <f t="shared" si="294"/>
        <v>45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2.2226086956521739E-2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554.28</v>
      </c>
      <c r="AA6885" s="11">
        <f t="shared" si="294"/>
        <v>49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2.0422890957638742E-2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808.15</v>
      </c>
      <c r="AA6886" s="11">
        <f t="shared" ref="AA6886:AA6902" si="297">ROUND(IFERROR(Z6886/M6886,0),1)</f>
        <v>50.4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1.9823052651116748E-2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674.55</v>
      </c>
      <c r="AA6887" s="11">
        <f t="shared" si="297"/>
        <v>134.4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7.4419983692832255E-3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576.14</v>
      </c>
      <c r="AA6888" s="11">
        <f t="shared" si="297"/>
        <v>87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1.1490262783351269E-2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1680.71</v>
      </c>
      <c r="AA6889" s="11">
        <f t="shared" si="297"/>
        <v>28011.8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3.5699198552992486E-5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619.96</v>
      </c>
      <c r="AA6890" s="11">
        <f t="shared" si="297"/>
        <v>49.3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2.0275501645267435E-2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680.97</v>
      </c>
      <c r="AA6891" s="11">
        <f t="shared" si="297"/>
        <v>27.8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3.5934035273213205E-2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764.06</v>
      </c>
      <c r="AA6892" s="11">
        <f t="shared" si="297"/>
        <v>116.5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8.5857131638876535E-3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745.12</v>
      </c>
      <c r="AA6893" s="11">
        <f t="shared" si="297"/>
        <v>45.8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2.1848829718703028E-2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846.51</v>
      </c>
      <c r="AA6894" s="11">
        <f t="shared" si="297"/>
        <v>45.7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2.1878064051222078E-2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14666</v>
      </c>
      <c r="AA6895" s="11">
        <f t="shared" si="297"/>
        <v>74.099999999999994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1.3490385926633028E-2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527.52</v>
      </c>
      <c r="AA6896" s="11">
        <f t="shared" si="297"/>
        <v>45.2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2.2122383985441311E-2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575</v>
      </c>
      <c r="AA6897" s="11">
        <f t="shared" si="297"/>
        <v>32.4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3.0817391304347824E-2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554.28</v>
      </c>
      <c r="AA6898" s="11">
        <f t="shared" si="297"/>
        <v>35.6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2.807245435519954E-2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808.15</v>
      </c>
      <c r="AA6899" s="11">
        <f t="shared" si="297"/>
        <v>37.5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2.6665841737301244E-2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674.55</v>
      </c>
      <c r="AA6900" s="11">
        <f t="shared" si="297"/>
        <v>52.7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1.8975613371877552E-2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576.14</v>
      </c>
      <c r="AA6901" s="11">
        <f t="shared" si="297"/>
        <v>78.2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1.2792029714999827E-2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1680.71</v>
      </c>
      <c r="AA6902" s="11">
        <f t="shared" si="297"/>
        <v>21008.9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4.759893140398998E-5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941.82</v>
      </c>
      <c r="AA6903" s="11">
        <f t="shared" ref="AA6903:AA6966" si="300">ROUND(IFERROR(Z6903/M6903,0),1)</f>
        <v>11772.8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8.4941920961542541E-5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599.15</v>
      </c>
      <c r="AA6904" s="11">
        <f t="shared" si="300"/>
        <v>126.4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7.9112075440206965E-3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980.32</v>
      </c>
      <c r="AA6905" s="11">
        <f t="shared" si="300"/>
        <v>105.6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9.4662967194385494E-3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1046.8399999999999</v>
      </c>
      <c r="AA6906" s="11">
        <f t="shared" si="300"/>
        <v>157.69999999999999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6.3428986282526465E-3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1138.1600000000001</v>
      </c>
      <c r="AA6907" s="11">
        <f t="shared" si="300"/>
        <v>-200.4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-4.9905110002108665E-3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861.33</v>
      </c>
      <c r="AA6908" s="11">
        <f t="shared" si="300"/>
        <v>-64.099999999999994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-1.560377555640695E-2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941.82</v>
      </c>
      <c r="AA6909" s="11">
        <f t="shared" si="300"/>
        <v>193.8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5.1602216984137101E-3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599.15</v>
      </c>
      <c r="AA6910" s="11">
        <f t="shared" si="300"/>
        <v>101.6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9.847283651840108E-3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980.32</v>
      </c>
      <c r="AA6911" s="11">
        <f t="shared" si="300"/>
        <v>51.5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1.9401827974538925E-2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1046.8399999999999</v>
      </c>
      <c r="AA6912" s="11">
        <f t="shared" si="300"/>
        <v>120.9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8.2725153796186623E-3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1138.1600000000001</v>
      </c>
      <c r="AA6913" s="11">
        <f t="shared" si="300"/>
        <v>720.4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1.3882055247065438E-3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861.33</v>
      </c>
      <c r="AA6914" s="11">
        <f t="shared" si="300"/>
        <v>-68.7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-1.4558879871826127E-2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941.82</v>
      </c>
      <c r="AA6915" s="11">
        <f t="shared" si="300"/>
        <v>187.2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5.3407232804569878E-3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599.15</v>
      </c>
      <c r="AA6916" s="11">
        <f t="shared" si="300"/>
        <v>98.2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1.0181089877326212E-2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980.32</v>
      </c>
      <c r="AA6917" s="11">
        <f t="shared" si="300"/>
        <v>42.8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2.3390321527664435E-2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1046.8399999999999</v>
      </c>
      <c r="AA6918" s="11">
        <f t="shared" si="300"/>
        <v>110.8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9.0271674754499251E-3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1138.1600000000001</v>
      </c>
      <c r="AA6919" s="11">
        <f t="shared" si="300"/>
        <v>271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3.6901665846629647E-3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861.33</v>
      </c>
      <c r="AA6920" s="11">
        <f t="shared" si="300"/>
        <v>-62.2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-1.6068173638442873E-2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16700</v>
      </c>
      <c r="AA6921" s="11">
        <f t="shared" si="300"/>
        <v>96.4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1.0368862275449102E-2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12517.1</v>
      </c>
      <c r="AA6922" s="11">
        <f t="shared" si="300"/>
        <v>46.3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2.1602447851339364E-2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1195.69</v>
      </c>
      <c r="AA6923" s="11">
        <f t="shared" si="300"/>
        <v>46.2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2.1644406158786975E-2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46431.15</v>
      </c>
      <c r="AA6925" s="11">
        <f t="shared" si="300"/>
        <v>20.3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4.9285016632153199E-2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518.07000000000005</v>
      </c>
      <c r="AA6926" s="11">
        <f t="shared" si="300"/>
        <v>563.1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1.7758218001428377E-3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844.59</v>
      </c>
      <c r="AA6927" s="11">
        <f t="shared" si="300"/>
        <v>-469.2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-2.1312115937910702E-3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457.83</v>
      </c>
      <c r="AA6928" s="11">
        <f t="shared" si="300"/>
        <v>-41.2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-2.428849136142236E-2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502.7</v>
      </c>
      <c r="AA6929" s="11">
        <f t="shared" si="300"/>
        <v>-11.2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-8.9437039984085934E-2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16700</v>
      </c>
      <c r="AA6930" s="11">
        <f t="shared" si="300"/>
        <v>-66.400000000000006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-1.505748502994012E-2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12517.1</v>
      </c>
      <c r="AA6931" s="11">
        <f t="shared" si="300"/>
        <v>-63.7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-1.5704915675356115E-2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1195.69</v>
      </c>
      <c r="AA6932" s="11">
        <f t="shared" si="300"/>
        <v>45.4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2.2029121260527394E-2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46431.15</v>
      </c>
      <c r="AA6934" s="11">
        <f t="shared" si="300"/>
        <v>44.7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2.2350943278381E-2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518.07000000000005</v>
      </c>
      <c r="AA6935" s="11">
        <f t="shared" si="300"/>
        <v>249.1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4.014901461192503E-3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844.59</v>
      </c>
      <c r="AA6936" s="11">
        <f t="shared" si="300"/>
        <v>87.1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1.1484862477651877E-2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457.83</v>
      </c>
      <c r="AA6937" s="11">
        <f t="shared" si="300"/>
        <v>-57.7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-1.7342681781447263E-2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1472.69</v>
      </c>
      <c r="AA6938" s="11">
        <f t="shared" si="300"/>
        <v>751.4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1.3308978807488336E-3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502.7</v>
      </c>
      <c r="AA6939" s="11">
        <f t="shared" si="300"/>
        <v>-17.2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-5.8086333797493533E-2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16700</v>
      </c>
      <c r="AA6940" s="11">
        <f t="shared" si="300"/>
        <v>1529.3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6.5389221556886223E-4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12517.1</v>
      </c>
      <c r="AA6941" s="11">
        <f t="shared" si="300"/>
        <v>140.69999999999999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7.1086753321456253E-3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1195.69</v>
      </c>
      <c r="AA6942" s="11">
        <f t="shared" si="300"/>
        <v>37.299999999999997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2.6821333288728683E-2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46431.15</v>
      </c>
      <c r="AA6944" s="11">
        <f t="shared" si="300"/>
        <v>66.5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1.5035380342722504E-2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518.07000000000005</v>
      </c>
      <c r="AA6945" s="11">
        <f t="shared" si="300"/>
        <v>52.9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1.8897060242824327E-2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844.59</v>
      </c>
      <c r="AA6946" s="11">
        <f t="shared" si="300"/>
        <v>52.3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1.9133544086479829E-2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457.83</v>
      </c>
      <c r="AA6947" s="11">
        <f t="shared" si="300"/>
        <v>-139.6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-7.1642312648799774E-3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1472.69</v>
      </c>
      <c r="AA6948" s="11">
        <f t="shared" si="300"/>
        <v>876.6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1.1407696120704289E-3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502.7</v>
      </c>
      <c r="AA6949" s="11">
        <f t="shared" si="300"/>
        <v>-31.1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-3.216630196936543E-2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1891.33</v>
      </c>
      <c r="AA6950" s="11">
        <f t="shared" si="300"/>
        <v>101.9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9.8132002347554367E-3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1229.77</v>
      </c>
      <c r="AA6951" s="11">
        <f t="shared" si="300"/>
        <v>248.9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4.0170113110581654E-3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300.02999999999997</v>
      </c>
      <c r="AA6952" s="11">
        <f t="shared" si="300"/>
        <v>67.599999999999994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1.4798520147985205E-2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284.12</v>
      </c>
      <c r="AA6953" s="11">
        <f t="shared" si="300"/>
        <v>43.8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2.2807264536111503E-2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1079.56</v>
      </c>
      <c r="AA6954" s="11">
        <f t="shared" si="300"/>
        <v>2249.1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4.4462558820260108E-4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2000.35</v>
      </c>
      <c r="AA6955" s="11">
        <f t="shared" si="300"/>
        <v>148.4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6.7388207063763849E-3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2580.21</v>
      </c>
      <c r="AA6956" s="11">
        <f t="shared" si="300"/>
        <v>73.599999999999994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1.3595792590525577E-2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1891.33</v>
      </c>
      <c r="AA6957" s="11">
        <f t="shared" si="300"/>
        <v>98.5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1.0151586449747004E-2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1229.77</v>
      </c>
      <c r="AA6958" s="11">
        <f t="shared" si="300"/>
        <v>1171.2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8.5381819364596634E-4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300.02999999999997</v>
      </c>
      <c r="AA6959" s="11">
        <f t="shared" si="300"/>
        <v>70.8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1.4131920141319204E-2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284.12</v>
      </c>
      <c r="AA6960" s="11">
        <f t="shared" si="300"/>
        <v>47.8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2.0906659158102213E-2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1079.56</v>
      </c>
      <c r="AA6961" s="11">
        <f t="shared" si="300"/>
        <v>321.3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3.1123791174182073E-3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2000.35</v>
      </c>
      <c r="AA6962" s="11">
        <f t="shared" si="300"/>
        <v>239.3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4.1792686279901016E-3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2580.21</v>
      </c>
      <c r="AA6963" s="11">
        <f t="shared" si="300"/>
        <v>63.7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1.5696396804911229E-2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1891.33</v>
      </c>
      <c r="AA6964" s="11">
        <f t="shared" si="300"/>
        <v>102.3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9.7761892424907335E-3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1229.77</v>
      </c>
      <c r="AA6965" s="11">
        <f t="shared" si="300"/>
        <v>664.7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1.5043463411857504E-3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300.02999999999997</v>
      </c>
      <c r="AA6966" s="11">
        <f t="shared" si="300"/>
        <v>76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1.3165350131653503E-2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284.12</v>
      </c>
      <c r="AA6967" s="11">
        <f t="shared" ref="AA6967:AA6974" si="303">ROUND(IFERROR(Z6967/M6967,0),1)</f>
        <v>51.2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1.9533999718428834E-2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1079.56</v>
      </c>
      <c r="AA6968" s="11">
        <f t="shared" si="303"/>
        <v>521.5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1.9174478491237169E-3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2000.35</v>
      </c>
      <c r="AA6969" s="11">
        <f t="shared" si="303"/>
        <v>279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3.5843727347714153E-3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2580.21</v>
      </c>
      <c r="AA6970" s="11">
        <f t="shared" si="303"/>
        <v>56.7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1.7638099224481726E-2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5003</v>
      </c>
      <c r="AA6971" s="11">
        <f t="shared" si="303"/>
        <v>250.7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3.9896062362582453E-3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5528.4</v>
      </c>
      <c r="AA6972" s="11">
        <f t="shared" si="303"/>
        <v>277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3.6104478691845747E-3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5003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5003</v>
      </c>
      <c r="AA6974" s="11">
        <f t="shared" si="303"/>
        <v>227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4.405356785928443E-3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2025-06-17T01:50:11Z</dcterms:modified>
</cp:coreProperties>
</file>