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80B8FAAB-B9CA-49AE-8A3F-101EFCEFB404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<sst xmlns="http://schemas.openxmlformats.org/spreadsheetml/2006/main" count="21257" uniqueCount="384">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</sst>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1029.52</v>
          </cell>
        </row>
        <row r="3">
          <cell r="B3" t="str">
            <v>ADBL</v>
          </cell>
          <cell r="C3">
            <v>286.2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622.66</v>
          </cell>
        </row>
        <row r="6">
          <cell r="B6" t="str">
            <v>AHPC</v>
          </cell>
          <cell r="C6">
            <v>307.44</v>
          </cell>
        </row>
        <row r="7">
          <cell r="B7" t="str">
            <v>AKJCL</v>
          </cell>
          <cell r="C7">
            <v>208.2</v>
          </cell>
        </row>
        <row r="8">
          <cell r="B8" t="str">
            <v>AKPL</v>
          </cell>
          <cell r="C8">
            <v>284.35000000000002</v>
          </cell>
        </row>
        <row r="9">
          <cell r="B9" t="str">
            <v>ALBSL</v>
          </cell>
          <cell r="C9">
            <v>797.2</v>
          </cell>
        </row>
        <row r="10">
          <cell r="B10" t="str">
            <v>ALICL</v>
          </cell>
          <cell r="C10">
            <v>500.56</v>
          </cell>
        </row>
        <row r="11">
          <cell r="B11" t="str">
            <v>ANLB</v>
          </cell>
          <cell r="C11">
            <v>5617.98</v>
          </cell>
        </row>
        <row r="12">
          <cell r="B12" t="str">
            <v>API</v>
          </cell>
          <cell r="C12">
            <v>311.89</v>
          </cell>
        </row>
        <row r="13">
          <cell r="B13" t="str">
            <v>AVYAN</v>
          </cell>
          <cell r="C13">
            <v>1001.39</v>
          </cell>
        </row>
        <row r="14">
          <cell r="B14" t="str">
            <v>BARUN</v>
          </cell>
          <cell r="C14">
            <v>335.7</v>
          </cell>
        </row>
        <row r="15">
          <cell r="B15" t="str">
            <v>BBC</v>
          </cell>
          <cell r="C15">
            <v>5460</v>
          </cell>
        </row>
        <row r="16">
          <cell r="B16" t="str">
            <v>BEDC</v>
          </cell>
          <cell r="C16">
            <v>690.68</v>
          </cell>
        </row>
        <row r="17">
          <cell r="B17" t="str">
            <v>BFC</v>
          </cell>
          <cell r="C17">
            <v>495.94</v>
          </cell>
        </row>
        <row r="18">
          <cell r="B18" t="str">
            <v>BGWT</v>
          </cell>
          <cell r="C18">
            <v>935.77</v>
          </cell>
        </row>
        <row r="19">
          <cell r="B19" t="str">
            <v>BHDC</v>
          </cell>
          <cell r="C19">
            <v>464</v>
          </cell>
        </row>
        <row r="20">
          <cell r="B20" t="str">
            <v>BHL</v>
          </cell>
          <cell r="C20">
            <v>214.31</v>
          </cell>
        </row>
        <row r="21">
          <cell r="B21" t="str">
            <v>BHPL</v>
          </cell>
          <cell r="C21">
            <v>778.64</v>
          </cell>
        </row>
        <row r="22">
          <cell r="B22" t="str">
            <v>BNHC</v>
          </cell>
          <cell r="C22">
            <v>506.27</v>
          </cell>
        </row>
        <row r="23">
          <cell r="B23" t="str">
            <v>BNL</v>
          </cell>
          <cell r="C23">
            <v>15580</v>
          </cell>
        </row>
        <row r="24">
          <cell r="B24" t="str">
            <v>BNT</v>
          </cell>
          <cell r="C24">
            <v>12542</v>
          </cell>
        </row>
        <row r="25">
          <cell r="B25" t="str">
            <v>BOKD86</v>
          </cell>
          <cell r="C25">
            <v>1055</v>
          </cell>
        </row>
        <row r="26">
          <cell r="B26" t="str">
            <v>BPCL</v>
          </cell>
          <cell r="C26">
            <v>764.88</v>
          </cell>
        </row>
        <row r="27">
          <cell r="B27" t="str">
            <v>CBBL</v>
          </cell>
          <cell r="C27">
            <v>883.08</v>
          </cell>
        </row>
        <row r="28">
          <cell r="B28" t="str">
            <v>CCBD88</v>
          </cell>
          <cell r="C28">
            <v>1185.2</v>
          </cell>
        </row>
        <row r="29">
          <cell r="B29" t="str">
            <v>CFCL</v>
          </cell>
          <cell r="C29">
            <v>531.62</v>
          </cell>
        </row>
        <row r="30">
          <cell r="B30" t="str">
            <v>CGH</v>
          </cell>
          <cell r="C30">
            <v>981.75</v>
          </cell>
        </row>
        <row r="31">
          <cell r="B31" t="str">
            <v>CHCL</v>
          </cell>
          <cell r="C31">
            <v>567.37</v>
          </cell>
        </row>
        <row r="32">
          <cell r="B32" t="str">
            <v>CHDC</v>
          </cell>
          <cell r="C32">
            <v>2646.88</v>
          </cell>
        </row>
        <row r="33">
          <cell r="B33" t="str">
            <v>CHL</v>
          </cell>
          <cell r="C33">
            <v>295.3</v>
          </cell>
        </row>
        <row r="34">
          <cell r="B34" t="str">
            <v>CIT</v>
          </cell>
          <cell r="C34">
            <v>1904.52</v>
          </cell>
        </row>
        <row r="35">
          <cell r="B35" t="str">
            <v>CITY</v>
          </cell>
          <cell r="C35">
            <v>831.95</v>
          </cell>
        </row>
        <row r="36">
          <cell r="B36" t="str">
            <v>CKHL</v>
          </cell>
          <cell r="C36">
            <v>652.54</v>
          </cell>
        </row>
        <row r="37">
          <cell r="B37" t="str">
            <v>CLI</v>
          </cell>
          <cell r="C37">
            <v>470.36</v>
          </cell>
        </row>
        <row r="38">
          <cell r="B38" t="str">
            <v>CMF2</v>
          </cell>
          <cell r="C38">
            <v>9.43</v>
          </cell>
        </row>
        <row r="39">
          <cell r="B39" t="str">
            <v>CORBL</v>
          </cell>
          <cell r="C39">
            <v>2326.2399999999998</v>
          </cell>
        </row>
        <row r="40">
          <cell r="B40" t="str">
            <v>CREST</v>
          </cell>
          <cell r="C40">
            <v>1535.22</v>
          </cell>
        </row>
        <row r="41">
          <cell r="B41" t="str">
            <v>CYCL</v>
          </cell>
          <cell r="C41">
            <v>1627.52</v>
          </cell>
        </row>
        <row r="42">
          <cell r="B42" t="str">
            <v>CZBIL</v>
          </cell>
          <cell r="C42">
            <v>206.91</v>
          </cell>
        </row>
        <row r="43">
          <cell r="B43" t="str">
            <v>DDBL</v>
          </cell>
          <cell r="C43">
            <v>795.9</v>
          </cell>
        </row>
        <row r="44">
          <cell r="B44" t="str">
            <v>DHPL</v>
          </cell>
          <cell r="C44">
            <v>324.62</v>
          </cell>
        </row>
        <row r="45">
          <cell r="B45" t="str">
            <v>DLBS</v>
          </cell>
          <cell r="C45">
            <v>1389.86</v>
          </cell>
        </row>
        <row r="46">
          <cell r="B46" t="str">
            <v>DOLTI</v>
          </cell>
          <cell r="C46">
            <v>595.61</v>
          </cell>
        </row>
        <row r="47">
          <cell r="B47" t="str">
            <v>DORDI</v>
          </cell>
          <cell r="C47">
            <v>384.93</v>
          </cell>
        </row>
        <row r="48">
          <cell r="B48" t="str">
            <v>EBL</v>
          </cell>
          <cell r="C48">
            <v>638.86</v>
          </cell>
        </row>
        <row r="49">
          <cell r="B49" t="str">
            <v>EBLD85</v>
          </cell>
          <cell r="C49">
            <v>1130</v>
          </cell>
        </row>
        <row r="50">
          <cell r="B50" t="str">
            <v>EBLD91</v>
          </cell>
          <cell r="C50">
            <v>1035</v>
          </cell>
        </row>
        <row r="51">
          <cell r="B51" t="str">
            <v>EDBL</v>
          </cell>
          <cell r="C51">
            <v>573.33000000000004</v>
          </cell>
        </row>
        <row r="52">
          <cell r="B52" t="str">
            <v>EHPL</v>
          </cell>
          <cell r="C52">
            <v>564.9</v>
          </cell>
        </row>
        <row r="53">
          <cell r="B53" t="str">
            <v>ENL</v>
          </cell>
          <cell r="C53">
            <v>1093.0999999999999</v>
          </cell>
        </row>
        <row r="54">
          <cell r="B54" t="str">
            <v>FMDBL</v>
          </cell>
          <cell r="C54">
            <v>743.36</v>
          </cell>
        </row>
        <row r="55">
          <cell r="B55" t="str">
            <v>FOWAD</v>
          </cell>
          <cell r="C55">
            <v>1093.3499999999999</v>
          </cell>
        </row>
        <row r="56">
          <cell r="B56" t="str">
            <v>GBBD85</v>
          </cell>
          <cell r="C56">
            <v>1055.0999999999999</v>
          </cell>
        </row>
        <row r="57">
          <cell r="B57" t="str">
            <v>GBBL</v>
          </cell>
          <cell r="C57">
            <v>392.42</v>
          </cell>
        </row>
        <row r="58">
          <cell r="B58" t="str">
            <v>GBIME</v>
          </cell>
          <cell r="C58">
            <v>238.96</v>
          </cell>
        </row>
        <row r="59">
          <cell r="B59" t="str">
            <v>GBIMEP</v>
          </cell>
          <cell r="C59">
            <v>120</v>
          </cell>
        </row>
        <row r="60">
          <cell r="B60" t="str">
            <v>GBLBS</v>
          </cell>
          <cell r="C60">
            <v>777.04</v>
          </cell>
        </row>
        <row r="61">
          <cell r="B61" t="str">
            <v>GCIL</v>
          </cell>
          <cell r="C61">
            <v>485.16</v>
          </cell>
        </row>
        <row r="62">
          <cell r="B62" t="str">
            <v>GFCL</v>
          </cell>
          <cell r="C62">
            <v>641.84</v>
          </cell>
        </row>
        <row r="63">
          <cell r="B63" t="str">
            <v>GHL</v>
          </cell>
          <cell r="C63">
            <v>258.74</v>
          </cell>
        </row>
        <row r="64">
          <cell r="B64" t="str">
            <v>GIBF1</v>
          </cell>
          <cell r="C64">
            <v>10.5</v>
          </cell>
        </row>
        <row r="65">
          <cell r="B65" t="str">
            <v>GILB</v>
          </cell>
          <cell r="C65">
            <v>1225.08</v>
          </cell>
        </row>
        <row r="66">
          <cell r="B66" t="str">
            <v>GLBSL</v>
          </cell>
          <cell r="C66">
            <v>2476.4699999999998</v>
          </cell>
        </row>
        <row r="67">
          <cell r="B67" t="str">
            <v>GLH</v>
          </cell>
          <cell r="C67">
            <v>264.62</v>
          </cell>
        </row>
        <row r="68">
          <cell r="B68" t="str">
            <v>GMFBS</v>
          </cell>
          <cell r="C68">
            <v>1506.88</v>
          </cell>
        </row>
        <row r="69">
          <cell r="B69" t="str">
            <v>GMFIL</v>
          </cell>
          <cell r="C69">
            <v>493.91</v>
          </cell>
        </row>
        <row r="70">
          <cell r="B70" t="str">
            <v>GMLI</v>
          </cell>
          <cell r="C70">
            <v>2326.17</v>
          </cell>
        </row>
        <row r="71">
          <cell r="B71" t="str">
            <v>GRDBL</v>
          </cell>
          <cell r="C71">
            <v>1156.58</v>
          </cell>
        </row>
        <row r="72">
          <cell r="B72" t="str">
            <v>GSY</v>
          </cell>
          <cell r="C72">
            <v>9.31</v>
          </cell>
        </row>
        <row r="73">
          <cell r="B73" t="str">
            <v>GUFL</v>
          </cell>
          <cell r="C73">
            <v>546.37</v>
          </cell>
        </row>
        <row r="74">
          <cell r="B74" t="str">
            <v>GVL</v>
          </cell>
          <cell r="C74">
            <v>457.72</v>
          </cell>
        </row>
        <row r="75">
          <cell r="B75" t="str">
            <v>GWFD83</v>
          </cell>
          <cell r="C75">
            <v>1435.6</v>
          </cell>
        </row>
        <row r="76">
          <cell r="B76" t="str">
            <v>H8020</v>
          </cell>
          <cell r="C76">
            <v>11.06</v>
          </cell>
        </row>
        <row r="77">
          <cell r="B77" t="str">
            <v>HATHY</v>
          </cell>
          <cell r="C77">
            <v>1224.08</v>
          </cell>
        </row>
        <row r="78">
          <cell r="B78" t="str">
            <v>HBL</v>
          </cell>
          <cell r="C78">
            <v>220.15</v>
          </cell>
        </row>
        <row r="79">
          <cell r="B79" t="str">
            <v>HBLD86</v>
          </cell>
          <cell r="C79">
            <v>1127</v>
          </cell>
        </row>
        <row r="80">
          <cell r="B80" t="str">
            <v>HDHPC</v>
          </cell>
          <cell r="C80">
            <v>203.44</v>
          </cell>
        </row>
        <row r="81">
          <cell r="B81" t="str">
            <v>HDL</v>
          </cell>
          <cell r="C81">
            <v>1194.1600000000001</v>
          </cell>
        </row>
        <row r="82">
          <cell r="B82" t="str">
            <v>HEI</v>
          </cell>
          <cell r="C82">
            <v>570.75</v>
          </cell>
        </row>
        <row r="83">
          <cell r="B83" t="str">
            <v>HEIP</v>
          </cell>
          <cell r="C83">
            <v>363</v>
          </cell>
        </row>
        <row r="84">
          <cell r="B84" t="str">
            <v>HHL</v>
          </cell>
          <cell r="C84">
            <v>411.26</v>
          </cell>
        </row>
        <row r="85">
          <cell r="B85" t="str">
            <v>HIDCL</v>
          </cell>
          <cell r="C85">
            <v>307.49</v>
          </cell>
        </row>
        <row r="86">
          <cell r="B86" t="str">
            <v>HIDCLP</v>
          </cell>
          <cell r="C86">
            <v>219.06</v>
          </cell>
        </row>
        <row r="87">
          <cell r="B87" t="str">
            <v>HLBSL</v>
          </cell>
          <cell r="C87">
            <v>927.38</v>
          </cell>
        </row>
        <row r="88">
          <cell r="B88" t="str">
            <v>HLI</v>
          </cell>
          <cell r="C88">
            <v>396.42</v>
          </cell>
        </row>
        <row r="89">
          <cell r="B89" t="str">
            <v>HPPL</v>
          </cell>
          <cell r="C89">
            <v>557.1</v>
          </cell>
        </row>
        <row r="90">
          <cell r="B90" t="str">
            <v>HRL</v>
          </cell>
          <cell r="C90">
            <v>917.6</v>
          </cell>
        </row>
        <row r="91">
          <cell r="B91" t="str">
            <v>HURJA</v>
          </cell>
          <cell r="C91">
            <v>259.8</v>
          </cell>
        </row>
        <row r="92">
          <cell r="B92" t="str">
            <v>ICFC</v>
          </cell>
          <cell r="C92">
            <v>617.20000000000005</v>
          </cell>
        </row>
        <row r="93">
          <cell r="B93" t="str">
            <v>ICFCD88</v>
          </cell>
          <cell r="C93">
            <v>1071</v>
          </cell>
        </row>
        <row r="94">
          <cell r="B94" t="str">
            <v>IGI</v>
          </cell>
          <cell r="C94">
            <v>529.6</v>
          </cell>
        </row>
        <row r="95">
          <cell r="B95" t="str">
            <v>IHL</v>
          </cell>
          <cell r="C95">
            <v>536.69000000000005</v>
          </cell>
        </row>
        <row r="96">
          <cell r="B96" t="str">
            <v>ILBS</v>
          </cell>
          <cell r="C96">
            <v>847.49</v>
          </cell>
        </row>
        <row r="97">
          <cell r="B97" t="str">
            <v>ILI</v>
          </cell>
          <cell r="C97">
            <v>446.31</v>
          </cell>
        </row>
        <row r="98">
          <cell r="B98" t="str">
            <v>JBBL</v>
          </cell>
          <cell r="C98">
            <v>324.70999999999998</v>
          </cell>
        </row>
        <row r="99">
          <cell r="B99" t="str">
            <v>JBLB</v>
          </cell>
          <cell r="C99">
            <v>1293.56</v>
          </cell>
        </row>
        <row r="100">
          <cell r="B100" t="str">
            <v>JFL</v>
          </cell>
          <cell r="C100">
            <v>482.75</v>
          </cell>
        </row>
        <row r="101">
          <cell r="B101" t="str">
            <v>JOSHI</v>
          </cell>
          <cell r="C101">
            <v>409.1</v>
          </cell>
        </row>
        <row r="102">
          <cell r="B102" t="str">
            <v>JSLBB</v>
          </cell>
          <cell r="C102">
            <v>1313</v>
          </cell>
        </row>
        <row r="103">
          <cell r="B103" t="str">
            <v>KBL</v>
          </cell>
          <cell r="C103">
            <v>206.2</v>
          </cell>
        </row>
        <row r="104">
          <cell r="B104" t="str">
            <v>KBLPO</v>
          </cell>
          <cell r="C104">
            <v>115</v>
          </cell>
        </row>
        <row r="105">
          <cell r="B105" t="str">
            <v>KBSH</v>
          </cell>
          <cell r="C105">
            <v>1876.14</v>
          </cell>
        </row>
        <row r="106">
          <cell r="B106" t="str">
            <v>KDBY</v>
          </cell>
          <cell r="C106">
            <v>9.7100000000000009</v>
          </cell>
        </row>
        <row r="107">
          <cell r="B107" t="str">
            <v>KDL</v>
          </cell>
          <cell r="C107">
            <v>1122.8</v>
          </cell>
        </row>
        <row r="108">
          <cell r="B108" t="str">
            <v>KEF</v>
          </cell>
          <cell r="C108">
            <v>9.1300000000000008</v>
          </cell>
        </row>
        <row r="109">
          <cell r="B109" t="str">
            <v>KKHC</v>
          </cell>
          <cell r="C109">
            <v>342.29</v>
          </cell>
        </row>
        <row r="110">
          <cell r="B110" t="str">
            <v>KMCDB</v>
          </cell>
          <cell r="C110">
            <v>1008.31</v>
          </cell>
        </row>
        <row r="111">
          <cell r="B111" t="str">
            <v>KPCL</v>
          </cell>
          <cell r="C111">
            <v>548.05999999999995</v>
          </cell>
        </row>
        <row r="112">
          <cell r="B112" t="str">
            <v>KSBBL</v>
          </cell>
          <cell r="C112">
            <v>448.69</v>
          </cell>
        </row>
        <row r="113">
          <cell r="B113" t="str">
            <v>KSY</v>
          </cell>
          <cell r="C113">
            <v>9.27</v>
          </cell>
        </row>
        <row r="114">
          <cell r="B114" t="str">
            <v>LBBL</v>
          </cell>
          <cell r="C114">
            <v>443.8</v>
          </cell>
        </row>
        <row r="115">
          <cell r="B115" t="str">
            <v>LEC</v>
          </cell>
          <cell r="C115">
            <v>218.4</v>
          </cell>
        </row>
        <row r="116">
          <cell r="B116" t="str">
            <v>LICN</v>
          </cell>
          <cell r="C116">
            <v>899.18</v>
          </cell>
        </row>
        <row r="117">
          <cell r="B117" t="str">
            <v>LLBS</v>
          </cell>
          <cell r="C117">
            <v>1020.72</v>
          </cell>
        </row>
        <row r="118">
          <cell r="B118" t="str">
            <v>LSL</v>
          </cell>
          <cell r="C118">
            <v>214.02</v>
          </cell>
        </row>
        <row r="119">
          <cell r="B119" t="str">
            <v>LUK</v>
          </cell>
          <cell r="C119">
            <v>10.1</v>
          </cell>
        </row>
        <row r="120">
          <cell r="B120" t="str">
            <v>LVF2</v>
          </cell>
          <cell r="C120">
            <v>9.91</v>
          </cell>
        </row>
        <row r="121">
          <cell r="B121" t="str">
            <v>MAKAR</v>
          </cell>
          <cell r="C121">
            <v>644.05999999999995</v>
          </cell>
        </row>
        <row r="122">
          <cell r="B122" t="str">
            <v>MANDU</v>
          </cell>
          <cell r="C122">
            <v>861.87</v>
          </cell>
        </row>
        <row r="123">
          <cell r="B123" t="str">
            <v>MATRI</v>
          </cell>
          <cell r="C123">
            <v>1165</v>
          </cell>
        </row>
        <row r="124">
          <cell r="B124" t="str">
            <v>MBJC</v>
          </cell>
          <cell r="C124">
            <v>319.02999999999997</v>
          </cell>
        </row>
        <row r="125">
          <cell r="B125" t="str">
            <v>MBL</v>
          </cell>
          <cell r="C125">
            <v>217.02</v>
          </cell>
        </row>
        <row r="126">
          <cell r="B126" t="str">
            <v>MBLEF</v>
          </cell>
          <cell r="C126">
            <v>9</v>
          </cell>
        </row>
        <row r="127">
          <cell r="B127" t="str">
            <v>MCHL</v>
          </cell>
          <cell r="C127">
            <v>554.42999999999995</v>
          </cell>
        </row>
        <row r="128">
          <cell r="B128" t="str">
            <v>MDB</v>
          </cell>
          <cell r="C128">
            <v>587.52</v>
          </cell>
        </row>
        <row r="129">
          <cell r="B129" t="str">
            <v>MEHL</v>
          </cell>
          <cell r="C129">
            <v>438.79</v>
          </cell>
        </row>
        <row r="130">
          <cell r="B130" t="str">
            <v>MEL</v>
          </cell>
          <cell r="C130">
            <v>299.19</v>
          </cell>
        </row>
        <row r="131">
          <cell r="B131" t="str">
            <v>MEN</v>
          </cell>
          <cell r="C131">
            <v>617.55999999999995</v>
          </cell>
        </row>
        <row r="132">
          <cell r="B132" t="str">
            <v>MERO</v>
          </cell>
          <cell r="C132">
            <v>711.75</v>
          </cell>
        </row>
        <row r="133">
          <cell r="B133" t="str">
            <v>MFIL</v>
          </cell>
          <cell r="C133">
            <v>600.29999999999995</v>
          </cell>
        </row>
        <row r="134">
          <cell r="B134" t="str">
            <v>MHCL</v>
          </cell>
          <cell r="C134">
            <v>452.16</v>
          </cell>
        </row>
        <row r="135">
          <cell r="B135" t="str">
            <v>MHL</v>
          </cell>
          <cell r="C135">
            <v>609.86</v>
          </cell>
        </row>
        <row r="136">
          <cell r="B136" t="str">
            <v>MHNL</v>
          </cell>
          <cell r="C136">
            <v>264.38</v>
          </cell>
        </row>
        <row r="137">
          <cell r="B137" t="str">
            <v>MKCL</v>
          </cell>
          <cell r="C137">
            <v>1490.15</v>
          </cell>
        </row>
        <row r="138">
          <cell r="B138" t="str">
            <v>MKHC</v>
          </cell>
          <cell r="C138">
            <v>425.13</v>
          </cell>
        </row>
        <row r="139">
          <cell r="B139" t="str">
            <v>MKHL</v>
          </cell>
          <cell r="C139">
            <v>748.97</v>
          </cell>
        </row>
        <row r="140">
          <cell r="B140" t="str">
            <v>MKJC</v>
          </cell>
          <cell r="C140">
            <v>512.13</v>
          </cell>
        </row>
        <row r="141">
          <cell r="B141" t="str">
            <v>MLBBL</v>
          </cell>
          <cell r="C141">
            <v>1445.75</v>
          </cell>
        </row>
        <row r="142">
          <cell r="B142" t="str">
            <v>MLBL</v>
          </cell>
          <cell r="C142">
            <v>389.01</v>
          </cell>
        </row>
        <row r="143">
          <cell r="B143" t="str">
            <v>MLBS</v>
          </cell>
          <cell r="C143">
            <v>1582.48</v>
          </cell>
        </row>
        <row r="144">
          <cell r="B144" t="str">
            <v>MLBSL</v>
          </cell>
          <cell r="C144">
            <v>2145.44</v>
          </cell>
        </row>
        <row r="145">
          <cell r="B145" t="str">
            <v>MMF1</v>
          </cell>
          <cell r="C145">
            <v>9.02</v>
          </cell>
        </row>
        <row r="146">
          <cell r="B146" t="str">
            <v>MMKJL</v>
          </cell>
          <cell r="C146">
            <v>585.32000000000005</v>
          </cell>
        </row>
        <row r="147">
          <cell r="B147" t="str">
            <v>MNBBL</v>
          </cell>
          <cell r="C147">
            <v>360.92</v>
          </cell>
        </row>
        <row r="148">
          <cell r="B148" t="str">
            <v>MNMF1</v>
          </cell>
          <cell r="C148">
            <v>9.19</v>
          </cell>
        </row>
        <row r="149">
          <cell r="B149" t="str">
            <v>MPFL</v>
          </cell>
          <cell r="C149">
            <v>599.89</v>
          </cell>
        </row>
        <row r="150">
          <cell r="B150" t="str">
            <v>MSHL</v>
          </cell>
          <cell r="C150">
            <v>956</v>
          </cell>
        </row>
        <row r="151">
          <cell r="B151" t="str">
            <v>MSLB</v>
          </cell>
          <cell r="C151">
            <v>1181.1199999999999</v>
          </cell>
        </row>
        <row r="152">
          <cell r="B152" t="str">
            <v>NABBC</v>
          </cell>
          <cell r="C152">
            <v>1639.07</v>
          </cell>
        </row>
        <row r="153">
          <cell r="B153" t="str">
            <v>NABIL</v>
          </cell>
          <cell r="C153">
            <v>489.44</v>
          </cell>
        </row>
        <row r="154">
          <cell r="B154" t="str">
            <v>NABILD87</v>
          </cell>
          <cell r="C154">
            <v>1071.2</v>
          </cell>
        </row>
        <row r="155">
          <cell r="B155" t="str">
            <v>NADEP</v>
          </cell>
          <cell r="C155">
            <v>832.57</v>
          </cell>
        </row>
        <row r="156">
          <cell r="B156" t="str">
            <v>NBF2</v>
          </cell>
          <cell r="C156">
            <v>10.02</v>
          </cell>
        </row>
        <row r="157">
          <cell r="B157" t="str">
            <v>NBF3</v>
          </cell>
          <cell r="C157">
            <v>9.8000000000000007</v>
          </cell>
        </row>
        <row r="158">
          <cell r="B158" t="str">
            <v>NBL</v>
          </cell>
          <cell r="C158">
            <v>247.69</v>
          </cell>
        </row>
        <row r="159">
          <cell r="B159" t="str">
            <v>NBLD85</v>
          </cell>
          <cell r="C159">
            <v>1025.3</v>
          </cell>
        </row>
        <row r="160">
          <cell r="B160" t="str">
            <v>NCCD86</v>
          </cell>
          <cell r="C160">
            <v>1099.02</v>
          </cell>
        </row>
        <row r="161">
          <cell r="B161" t="str">
            <v>NESDO</v>
          </cell>
          <cell r="C161">
            <v>1575.69</v>
          </cell>
        </row>
        <row r="162">
          <cell r="B162" t="str">
            <v>NFS</v>
          </cell>
          <cell r="C162">
            <v>648.11</v>
          </cell>
        </row>
        <row r="163">
          <cell r="B163" t="str">
            <v>NGPL</v>
          </cell>
          <cell r="C163">
            <v>407.11</v>
          </cell>
        </row>
        <row r="164">
          <cell r="B164" t="str">
            <v>NHDL</v>
          </cell>
          <cell r="C164">
            <v>733.66</v>
          </cell>
        </row>
        <row r="165">
          <cell r="B165" t="str">
            <v>NHPC</v>
          </cell>
          <cell r="C165">
            <v>220.31</v>
          </cell>
        </row>
        <row r="166">
          <cell r="B166" t="str">
            <v>NIBD84</v>
          </cell>
          <cell r="C166">
            <v>1052.9000000000001</v>
          </cell>
        </row>
        <row r="167">
          <cell r="B167" t="str">
            <v>NIBLGF</v>
          </cell>
          <cell r="C167">
            <v>8.8000000000000007</v>
          </cell>
        </row>
        <row r="168">
          <cell r="B168" t="str">
            <v>NIBLSTF</v>
          </cell>
          <cell r="C168">
            <v>8.41</v>
          </cell>
        </row>
        <row r="169">
          <cell r="B169" t="str">
            <v>NIBSF2</v>
          </cell>
          <cell r="C169">
            <v>8.3699999999999992</v>
          </cell>
        </row>
        <row r="170">
          <cell r="B170" t="str">
            <v>NICA</v>
          </cell>
          <cell r="C170">
            <v>347.74</v>
          </cell>
        </row>
        <row r="171">
          <cell r="B171" t="str">
            <v>NICBF</v>
          </cell>
          <cell r="C171">
            <v>9.1300000000000008</v>
          </cell>
        </row>
        <row r="172">
          <cell r="B172" t="str">
            <v>NICFC</v>
          </cell>
          <cell r="C172">
            <v>9.25</v>
          </cell>
        </row>
        <row r="173">
          <cell r="B173" t="str">
            <v>NICGF2</v>
          </cell>
          <cell r="C173">
            <v>8.8699999999999992</v>
          </cell>
        </row>
        <row r="174">
          <cell r="B174" t="str">
            <v>NICL</v>
          </cell>
          <cell r="C174">
            <v>782.87</v>
          </cell>
        </row>
        <row r="175">
          <cell r="B175" t="str">
            <v>NICLBSL</v>
          </cell>
          <cell r="C175">
            <v>611.79999999999995</v>
          </cell>
        </row>
        <row r="176">
          <cell r="B176" t="str">
            <v>NICSF</v>
          </cell>
          <cell r="C176">
            <v>9.1</v>
          </cell>
        </row>
        <row r="177">
          <cell r="B177" t="str">
            <v>NIFRA</v>
          </cell>
          <cell r="C177">
            <v>279.97000000000003</v>
          </cell>
        </row>
        <row r="178">
          <cell r="B178" t="str">
            <v>NIFRAUR85/86</v>
          </cell>
          <cell r="C178">
            <v>1020</v>
          </cell>
        </row>
        <row r="179">
          <cell r="B179" t="str">
            <v>NIL</v>
          </cell>
          <cell r="C179">
            <v>692.91</v>
          </cell>
        </row>
        <row r="180">
          <cell r="B180" t="str">
            <v>NIMB</v>
          </cell>
          <cell r="C180">
            <v>209.46</v>
          </cell>
        </row>
        <row r="181">
          <cell r="B181" t="str">
            <v>NIMBPO</v>
          </cell>
          <cell r="C181">
            <v>159</v>
          </cell>
        </row>
        <row r="182">
          <cell r="B182" t="str">
            <v>NLG</v>
          </cell>
          <cell r="C182">
            <v>780.66</v>
          </cell>
        </row>
        <row r="183">
          <cell r="B183" t="str">
            <v>NLIC</v>
          </cell>
          <cell r="C183">
            <v>750.14</v>
          </cell>
        </row>
        <row r="184">
          <cell r="B184" t="str">
            <v>NLICL</v>
          </cell>
          <cell r="C184">
            <v>589.44000000000005</v>
          </cell>
        </row>
        <row r="185">
          <cell r="B185" t="str">
            <v>NLICP</v>
          </cell>
          <cell r="C185">
            <v>413</v>
          </cell>
        </row>
        <row r="186">
          <cell r="B186" t="str">
            <v>NMB</v>
          </cell>
          <cell r="C186">
            <v>241.82</v>
          </cell>
        </row>
        <row r="187">
          <cell r="B187" t="str">
            <v>NMB50</v>
          </cell>
          <cell r="C187">
            <v>10.99</v>
          </cell>
        </row>
        <row r="188">
          <cell r="B188" t="str">
            <v>NMBHF2</v>
          </cell>
          <cell r="C188">
            <v>8.5500000000000007</v>
          </cell>
        </row>
        <row r="189">
          <cell r="B189" t="str">
            <v>NMBMF</v>
          </cell>
          <cell r="C189">
            <v>684.45</v>
          </cell>
        </row>
        <row r="190">
          <cell r="B190" t="str">
            <v>NMFBS</v>
          </cell>
          <cell r="C190">
            <v>1232.18</v>
          </cell>
        </row>
        <row r="191">
          <cell r="B191" t="str">
            <v>NMIC</v>
          </cell>
          <cell r="C191">
            <v>1676.88</v>
          </cell>
        </row>
        <row r="192">
          <cell r="B192" t="str">
            <v>NMLBBL</v>
          </cell>
          <cell r="C192">
            <v>638.96</v>
          </cell>
        </row>
        <row r="193">
          <cell r="B193" t="str">
            <v>NRIC</v>
          </cell>
          <cell r="C193">
            <v>1264.1300000000001</v>
          </cell>
        </row>
        <row r="194">
          <cell r="B194" t="str">
            <v>NRM</v>
          </cell>
          <cell r="C194">
            <v>451.73</v>
          </cell>
        </row>
        <row r="195">
          <cell r="B195" t="str">
            <v>NRN</v>
          </cell>
          <cell r="C195">
            <v>2062.34</v>
          </cell>
        </row>
        <row r="196">
          <cell r="B196" t="str">
            <v>NSIF2</v>
          </cell>
          <cell r="C196">
            <v>10.55</v>
          </cell>
        </row>
        <row r="197">
          <cell r="B197" t="str">
            <v>NTC</v>
          </cell>
          <cell r="C197">
            <v>854.96</v>
          </cell>
        </row>
        <row r="198">
          <cell r="B198" t="str">
            <v>NUBL</v>
          </cell>
          <cell r="C198">
            <v>673.88</v>
          </cell>
        </row>
        <row r="199">
          <cell r="B199" t="str">
            <v>NWCL</v>
          </cell>
          <cell r="C199">
            <v>879.73</v>
          </cell>
        </row>
        <row r="200">
          <cell r="B200" t="str">
            <v>NYADI</v>
          </cell>
          <cell r="C200">
            <v>430.13</v>
          </cell>
        </row>
        <row r="201">
          <cell r="B201" t="str">
            <v>OHL</v>
          </cell>
          <cell r="C201">
            <v>899.74</v>
          </cell>
        </row>
        <row r="202">
          <cell r="B202" t="str">
            <v>OMPL</v>
          </cell>
          <cell r="C202">
            <v>1497.54</v>
          </cell>
        </row>
        <row r="203">
          <cell r="B203" t="str">
            <v>PBD88</v>
          </cell>
          <cell r="C203">
            <v>1133</v>
          </cell>
        </row>
        <row r="204">
          <cell r="B204" t="str">
            <v>PCBL</v>
          </cell>
          <cell r="C204">
            <v>239.79</v>
          </cell>
        </row>
        <row r="205">
          <cell r="B205" t="str">
            <v>PFL</v>
          </cell>
          <cell r="C205">
            <v>412.51</v>
          </cell>
        </row>
        <row r="206">
          <cell r="B206" t="str">
            <v>PHCL</v>
          </cell>
          <cell r="C206">
            <v>545.65</v>
          </cell>
        </row>
        <row r="207">
          <cell r="B207" t="str">
            <v>PMHPL</v>
          </cell>
          <cell r="C207">
            <v>309.08</v>
          </cell>
        </row>
        <row r="208">
          <cell r="B208" t="str">
            <v>PMLI</v>
          </cell>
          <cell r="C208">
            <v>495.44</v>
          </cell>
        </row>
        <row r="209">
          <cell r="B209" t="str">
            <v>PPCL</v>
          </cell>
          <cell r="C209">
            <v>335.33</v>
          </cell>
        </row>
        <row r="210">
          <cell r="B210" t="str">
            <v>PPL</v>
          </cell>
          <cell r="C210">
            <v>470.16</v>
          </cell>
        </row>
        <row r="211">
          <cell r="B211" t="str">
            <v>PRIN</v>
          </cell>
          <cell r="C211">
            <v>822.72</v>
          </cell>
        </row>
        <row r="212">
          <cell r="B212" t="str">
            <v>PROFL</v>
          </cell>
          <cell r="C212">
            <v>494.97</v>
          </cell>
        </row>
        <row r="213">
          <cell r="B213" t="str">
            <v>PRSF</v>
          </cell>
          <cell r="C213">
            <v>11.22</v>
          </cell>
        </row>
        <row r="214">
          <cell r="B214" t="str">
            <v>PRVU</v>
          </cell>
          <cell r="C214">
            <v>206.07</v>
          </cell>
        </row>
        <row r="215">
          <cell r="B215" t="str">
            <v>PRVUPO</v>
          </cell>
          <cell r="C215">
            <v>110</v>
          </cell>
        </row>
        <row r="216">
          <cell r="B216" t="str">
            <v>PSF</v>
          </cell>
          <cell r="C216">
            <v>10.75</v>
          </cell>
        </row>
        <row r="217">
          <cell r="B217" t="str">
            <v>PURE</v>
          </cell>
          <cell r="C217">
            <v>824.7</v>
          </cell>
        </row>
        <row r="218">
          <cell r="B218" t="str">
            <v>RADHI</v>
          </cell>
          <cell r="C218">
            <v>840.59</v>
          </cell>
        </row>
        <row r="219">
          <cell r="B219" t="str">
            <v>RAWA</v>
          </cell>
          <cell r="C219">
            <v>805.77</v>
          </cell>
        </row>
        <row r="220">
          <cell r="B220" t="str">
            <v>RBCL</v>
          </cell>
          <cell r="C220">
            <v>14497.68</v>
          </cell>
        </row>
        <row r="221">
          <cell r="B221" t="str">
            <v>RBCLPO</v>
          </cell>
          <cell r="C221">
            <v>11510</v>
          </cell>
        </row>
        <row r="222">
          <cell r="B222" t="str">
            <v>RFPL</v>
          </cell>
          <cell r="C222">
            <v>619.75</v>
          </cell>
        </row>
        <row r="223">
          <cell r="B223" t="str">
            <v>RHGCL</v>
          </cell>
          <cell r="C223">
            <v>324.69</v>
          </cell>
        </row>
        <row r="224">
          <cell r="B224" t="str">
            <v>RHPL</v>
          </cell>
          <cell r="C224">
            <v>406</v>
          </cell>
        </row>
        <row r="225">
          <cell r="B225" t="str">
            <v>RIDI</v>
          </cell>
          <cell r="C225">
            <v>278.54000000000002</v>
          </cell>
        </row>
        <row r="226">
          <cell r="B226" t="str">
            <v>RLFL</v>
          </cell>
          <cell r="C226">
            <v>485.38</v>
          </cell>
        </row>
        <row r="227">
          <cell r="B227" t="str">
            <v>RMF1</v>
          </cell>
          <cell r="C227">
            <v>9.75</v>
          </cell>
        </row>
        <row r="228">
          <cell r="B228" t="str">
            <v>RMF2</v>
          </cell>
          <cell r="C228">
            <v>9.6999999999999993</v>
          </cell>
        </row>
        <row r="229">
          <cell r="B229" t="str">
            <v>RNLI</v>
          </cell>
          <cell r="C229">
            <v>443.95</v>
          </cell>
        </row>
        <row r="230">
          <cell r="B230" t="str">
            <v>RSDC</v>
          </cell>
          <cell r="C230">
            <v>660.85</v>
          </cell>
        </row>
        <row r="231">
          <cell r="B231" t="str">
            <v>RURU</v>
          </cell>
          <cell r="C231">
            <v>749.36</v>
          </cell>
        </row>
        <row r="232">
          <cell r="B232" t="str">
            <v>SADBL</v>
          </cell>
          <cell r="C232">
            <v>403.47</v>
          </cell>
        </row>
        <row r="233">
          <cell r="B233" t="str">
            <v>SAGF</v>
          </cell>
          <cell r="C233">
            <v>10.18</v>
          </cell>
        </row>
        <row r="234">
          <cell r="B234" t="str">
            <v>SAHAS</v>
          </cell>
          <cell r="C234">
            <v>556.5</v>
          </cell>
        </row>
        <row r="235">
          <cell r="B235" t="str">
            <v>SALICO</v>
          </cell>
          <cell r="C235">
            <v>673.93</v>
          </cell>
        </row>
        <row r="236">
          <cell r="B236" t="str">
            <v>SAMAJ</v>
          </cell>
          <cell r="C236">
            <v>2199.14</v>
          </cell>
        </row>
        <row r="237">
          <cell r="B237" t="str">
            <v>SANIMA</v>
          </cell>
          <cell r="C237">
            <v>316.11</v>
          </cell>
        </row>
        <row r="238">
          <cell r="B238" t="str">
            <v>SAPDBL</v>
          </cell>
          <cell r="C238">
            <v>1000.95</v>
          </cell>
        </row>
        <row r="239">
          <cell r="B239" t="str">
            <v>SARBTM</v>
          </cell>
          <cell r="C239">
            <v>834.43</v>
          </cell>
        </row>
        <row r="240">
          <cell r="B240" t="str">
            <v>SBCF</v>
          </cell>
          <cell r="C240">
            <v>9.57</v>
          </cell>
        </row>
        <row r="241">
          <cell r="B241" t="str">
            <v>SBD87</v>
          </cell>
          <cell r="C241">
            <v>1061</v>
          </cell>
        </row>
        <row r="242">
          <cell r="B242" t="str">
            <v>SBI</v>
          </cell>
          <cell r="C242">
            <v>394.62</v>
          </cell>
        </row>
        <row r="243">
          <cell r="B243" t="str">
            <v>SBID83</v>
          </cell>
          <cell r="C243">
            <v>1095</v>
          </cell>
        </row>
        <row r="244">
          <cell r="B244" t="str">
            <v>SBL</v>
          </cell>
          <cell r="C244">
            <v>305.01</v>
          </cell>
        </row>
        <row r="245">
          <cell r="B245" t="str">
            <v>SBLD84</v>
          </cell>
          <cell r="C245">
            <v>1031.3</v>
          </cell>
        </row>
        <row r="246">
          <cell r="B246" t="str">
            <v>SCB</v>
          </cell>
          <cell r="C246">
            <v>609.44000000000005</v>
          </cell>
        </row>
        <row r="247">
          <cell r="B247" t="str">
            <v>SEF</v>
          </cell>
          <cell r="C247">
            <v>10</v>
          </cell>
        </row>
        <row r="248">
          <cell r="B248" t="str">
            <v>SFCL</v>
          </cell>
          <cell r="C248">
            <v>498.64</v>
          </cell>
        </row>
        <row r="249">
          <cell r="B249" t="str">
            <v>SFEF</v>
          </cell>
          <cell r="C249">
            <v>9.6999999999999993</v>
          </cell>
        </row>
        <row r="250">
          <cell r="B250" t="str">
            <v>SFMF</v>
          </cell>
          <cell r="C250">
            <v>10.23</v>
          </cell>
        </row>
        <row r="251">
          <cell r="B251" t="str">
            <v>SGHC</v>
          </cell>
          <cell r="C251">
            <v>421.12</v>
          </cell>
        </row>
        <row r="252">
          <cell r="B252" t="str">
            <v>SGIC</v>
          </cell>
          <cell r="C252">
            <v>550.32000000000005</v>
          </cell>
        </row>
        <row r="253">
          <cell r="B253" t="str">
            <v>SHEL</v>
          </cell>
          <cell r="C253">
            <v>284.99</v>
          </cell>
        </row>
        <row r="254">
          <cell r="B254" t="str">
            <v>SHINE</v>
          </cell>
          <cell r="C254">
            <v>404.43</v>
          </cell>
        </row>
        <row r="255">
          <cell r="B255" t="str">
            <v>SHIVM</v>
          </cell>
          <cell r="C255">
            <v>515.07000000000005</v>
          </cell>
        </row>
        <row r="256">
          <cell r="B256" t="str">
            <v>SHL</v>
          </cell>
          <cell r="C256">
            <v>570.28</v>
          </cell>
        </row>
        <row r="257">
          <cell r="B257" t="str">
            <v>SHLB</v>
          </cell>
          <cell r="C257">
            <v>1847.38</v>
          </cell>
        </row>
        <row r="258">
          <cell r="B258" t="str">
            <v>SHPC</v>
          </cell>
          <cell r="C258">
            <v>635.84</v>
          </cell>
        </row>
        <row r="259">
          <cell r="B259" t="str">
            <v>SICL</v>
          </cell>
          <cell r="C259">
            <v>743.32</v>
          </cell>
        </row>
        <row r="260">
          <cell r="B260" t="str">
            <v>SIFC</v>
          </cell>
          <cell r="C260">
            <v>586.55999999999995</v>
          </cell>
        </row>
        <row r="261">
          <cell r="B261" t="str">
            <v>SIGS2</v>
          </cell>
          <cell r="C261">
            <v>9.9</v>
          </cell>
        </row>
        <row r="262">
          <cell r="B262" t="str">
            <v>SIGS3</v>
          </cell>
          <cell r="C262">
            <v>10.39</v>
          </cell>
        </row>
        <row r="263">
          <cell r="B263" t="str">
            <v>SIKLES</v>
          </cell>
          <cell r="C263">
            <v>932.47</v>
          </cell>
        </row>
        <row r="264">
          <cell r="B264" t="str">
            <v>SINDU</v>
          </cell>
          <cell r="C264">
            <v>843.04</v>
          </cell>
        </row>
        <row r="265">
          <cell r="B265" t="str">
            <v>SJCL</v>
          </cell>
          <cell r="C265">
            <v>329.7</v>
          </cell>
        </row>
        <row r="266">
          <cell r="B266" t="str">
            <v>SJLIC</v>
          </cell>
          <cell r="C266">
            <v>432.66</v>
          </cell>
        </row>
        <row r="267">
          <cell r="B267" t="str">
            <v>SKBBL</v>
          </cell>
          <cell r="C267">
            <v>795.57</v>
          </cell>
        </row>
        <row r="268">
          <cell r="B268" t="str">
            <v>SLBBL</v>
          </cell>
          <cell r="C268">
            <v>853.74</v>
          </cell>
        </row>
        <row r="269">
          <cell r="B269" t="str">
            <v>SLBSL</v>
          </cell>
          <cell r="C269">
            <v>1277.0899999999999</v>
          </cell>
        </row>
        <row r="270">
          <cell r="B270" t="str">
            <v>SLCF</v>
          </cell>
          <cell r="C270">
            <v>9.9499999999999993</v>
          </cell>
        </row>
        <row r="271">
          <cell r="B271" t="str">
            <v>SMATA</v>
          </cell>
          <cell r="C271">
            <v>763.2</v>
          </cell>
        </row>
        <row r="272">
          <cell r="B272" t="str">
            <v>SMB</v>
          </cell>
          <cell r="C272">
            <v>2116.27</v>
          </cell>
        </row>
        <row r="273">
          <cell r="B273" t="str">
            <v>SMFBS</v>
          </cell>
          <cell r="C273">
            <v>1685.05</v>
          </cell>
        </row>
        <row r="274">
          <cell r="B274" t="str">
            <v>SMH</v>
          </cell>
          <cell r="C274">
            <v>860.45</v>
          </cell>
        </row>
        <row r="275">
          <cell r="B275" t="str">
            <v>SMHL</v>
          </cell>
          <cell r="C275">
            <v>1032.81</v>
          </cell>
        </row>
        <row r="276">
          <cell r="B276" t="str">
            <v>SMJC</v>
          </cell>
          <cell r="C276">
            <v>545.96</v>
          </cell>
        </row>
        <row r="277">
          <cell r="B277" t="str">
            <v>SMPDA</v>
          </cell>
          <cell r="C277">
            <v>947.7</v>
          </cell>
        </row>
        <row r="278">
          <cell r="B278" t="str">
            <v>SNLI</v>
          </cell>
          <cell r="C278">
            <v>477.69</v>
          </cell>
        </row>
        <row r="279">
          <cell r="B279" t="str">
            <v>SONA</v>
          </cell>
          <cell r="C279">
            <v>448.01</v>
          </cell>
        </row>
        <row r="280">
          <cell r="B280" t="str">
            <v>SPC</v>
          </cell>
          <cell r="C280">
            <v>504.51</v>
          </cell>
        </row>
        <row r="281">
          <cell r="B281" t="str">
            <v>SPDL</v>
          </cell>
          <cell r="C281">
            <v>434.61</v>
          </cell>
        </row>
        <row r="282">
          <cell r="B282" t="str">
            <v>SPHL</v>
          </cell>
          <cell r="C282">
            <v>680.03</v>
          </cell>
        </row>
        <row r="283">
          <cell r="B283" t="str">
            <v>SPIL</v>
          </cell>
          <cell r="C283">
            <v>805.38</v>
          </cell>
        </row>
        <row r="284">
          <cell r="B284" t="str">
            <v>SPL</v>
          </cell>
          <cell r="C284">
            <v>798.1</v>
          </cell>
        </row>
        <row r="285">
          <cell r="B285" t="str">
            <v>SRLI</v>
          </cell>
          <cell r="C285">
            <v>402.04</v>
          </cell>
        </row>
        <row r="286">
          <cell r="B286" t="str">
            <v>SRLIP</v>
          </cell>
          <cell r="C286">
            <v>201</v>
          </cell>
        </row>
        <row r="287">
          <cell r="B287" t="str">
            <v>SSHL</v>
          </cell>
          <cell r="C287">
            <v>230.22</v>
          </cell>
        </row>
        <row r="288">
          <cell r="B288" t="str">
            <v>STC</v>
          </cell>
          <cell r="C288">
            <v>4994.6400000000003</v>
          </cell>
        </row>
        <row r="289">
          <cell r="B289" t="str">
            <v>SWBBL</v>
          </cell>
          <cell r="C289">
            <v>802.88</v>
          </cell>
        </row>
        <row r="290">
          <cell r="B290" t="str">
            <v>SWMF</v>
          </cell>
          <cell r="C290">
            <v>700</v>
          </cell>
        </row>
        <row r="291">
          <cell r="B291" t="str">
            <v>TAMOR</v>
          </cell>
          <cell r="C291">
            <v>523.29999999999995</v>
          </cell>
        </row>
        <row r="292">
          <cell r="B292" t="str">
            <v>TPC</v>
          </cell>
          <cell r="C292">
            <v>371.39</v>
          </cell>
        </row>
        <row r="293">
          <cell r="B293" t="str">
            <v>TRH</v>
          </cell>
          <cell r="C293">
            <v>942.89</v>
          </cell>
        </row>
        <row r="294">
          <cell r="B294" t="str">
            <v>TSHL</v>
          </cell>
          <cell r="C294">
            <v>700.02</v>
          </cell>
        </row>
        <row r="295">
          <cell r="B295" t="str">
            <v>TVCL</v>
          </cell>
          <cell r="C295">
            <v>485.77</v>
          </cell>
        </row>
        <row r="296">
          <cell r="B296" t="str">
            <v>UAIL</v>
          </cell>
          <cell r="C296">
            <v>572.49</v>
          </cell>
        </row>
        <row r="297">
          <cell r="B297" t="str">
            <v>UHEWA</v>
          </cell>
          <cell r="C297">
            <v>559.46</v>
          </cell>
        </row>
        <row r="298">
          <cell r="B298" t="str">
            <v>ULBSL</v>
          </cell>
          <cell r="C298">
            <v>3211.39</v>
          </cell>
        </row>
        <row r="299">
          <cell r="B299" t="str">
            <v>ULHC</v>
          </cell>
          <cell r="C299">
            <v>483.76</v>
          </cell>
        </row>
        <row r="300">
          <cell r="B300" t="str">
            <v>UMHL</v>
          </cell>
          <cell r="C300">
            <v>522.51</v>
          </cell>
        </row>
        <row r="301">
          <cell r="B301" t="str">
            <v>UMRH</v>
          </cell>
          <cell r="C301">
            <v>617.20000000000005</v>
          </cell>
        </row>
        <row r="302">
          <cell r="B302" t="str">
            <v>UNHPL</v>
          </cell>
          <cell r="C302">
            <v>368.02</v>
          </cell>
        </row>
        <row r="303">
          <cell r="B303" t="str">
            <v>UNL</v>
          </cell>
          <cell r="C303">
            <v>46800</v>
          </cell>
        </row>
        <row r="304">
          <cell r="B304" t="str">
            <v>UNLB</v>
          </cell>
          <cell r="C304">
            <v>2063.12</v>
          </cell>
        </row>
        <row r="305">
          <cell r="B305" t="str">
            <v>UPCL</v>
          </cell>
          <cell r="C305">
            <v>466.85</v>
          </cell>
        </row>
        <row r="306">
          <cell r="B306" t="str">
            <v>UPPER</v>
          </cell>
          <cell r="C306">
            <v>199.16</v>
          </cell>
        </row>
        <row r="307">
          <cell r="B307" t="str">
            <v>USHEC</v>
          </cell>
          <cell r="C307">
            <v>441.81</v>
          </cell>
        </row>
        <row r="308">
          <cell r="B308" t="str">
            <v>USHL</v>
          </cell>
          <cell r="C308">
            <v>626.25</v>
          </cell>
        </row>
        <row r="309">
          <cell r="B309" t="str">
            <v>USLB</v>
          </cell>
          <cell r="C309">
            <v>1916.34</v>
          </cell>
        </row>
        <row r="310">
          <cell r="B310" t="str">
            <v>VLBS</v>
          </cell>
          <cell r="C310">
            <v>794.29</v>
          </cell>
        </row>
        <row r="311">
          <cell r="B311" t="str">
            <v>VLUCL</v>
          </cell>
          <cell r="C311">
            <v>612.83000000000004</v>
          </cell>
        </row>
        <row r="312">
          <cell r="B312" t="str">
            <v>WNLB</v>
          </cell>
          <cell r="C312">
            <v>2137.3000000000002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1050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288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636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305.7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208.2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283.3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815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505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5474.1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303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1014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313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5585.9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690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503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920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480.6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213.5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777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520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16550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745.1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883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535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920.9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562.29999999999995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2679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298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1915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833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650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2382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1612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1670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210.5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805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324.60000000000002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1411.2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610.1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400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650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581.4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580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1110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736.2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1114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395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244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792.1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654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1255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2515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256.5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0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500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2399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1245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549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449.2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1252.0999999999999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224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201.9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585.29999999999995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410.5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314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950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402.3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550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930.7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260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620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537.5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545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860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449.5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328.9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1300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484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410.5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1358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209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1877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1120.0999999999999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345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1004.5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520.4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454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447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214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913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1020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217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633.6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860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1191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219.9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560.29999999999995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599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445.1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292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586.1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720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600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450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610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265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1500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436.2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728.5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499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1450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393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1567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2180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588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610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932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1185.3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1645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493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850.4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1585.1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391.1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739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347.3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770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620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283.7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695.3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212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800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600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245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693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1236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1779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652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1290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458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2085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867.6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675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890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438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885.1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1562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243.9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415.3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536.4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293.3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504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328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495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839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501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209.9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852.1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815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0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670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331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384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267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494.9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448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660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713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409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535.29999999999995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686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2287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320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1040.0999999999999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836.1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401.2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303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613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509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420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568.9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278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409.7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518.70000000000005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569.1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0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600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745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572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920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867.9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320.39999999999998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434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800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869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1291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765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2185.8000000000002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1760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1055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566.1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940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484.2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452.7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515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690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813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794.5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407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4941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801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708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510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351.6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938.8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697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488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584.79999999999995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569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3292.6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485.1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522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562.20000000000005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340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46200.3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2075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473.9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440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645.6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1951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810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610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2135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Z3718" sqref="Z37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286.2</v>
      </c>
      <c r="AA2" s="11">
        <f>ROUND(IFERROR(Z2/M2,0),1)</f>
        <v>6.7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0.15024458420684836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206.91</v>
      </c>
      <c r="AA4" s="11">
        <f t="shared" si="0"/>
        <v>8.3000000000000007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0.12082547967715432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638.86</v>
      </c>
      <c r="AA5" s="11">
        <f t="shared" si="0"/>
        <v>8.5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0.11739661271640109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238.96</v>
      </c>
      <c r="AA6" s="11">
        <f t="shared" si="0"/>
        <v>10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0.1004352192835621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220.15</v>
      </c>
      <c r="AA7" s="11">
        <f t="shared" si="0"/>
        <v>6.3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0.1589825119236884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206.2</v>
      </c>
      <c r="AA9" s="11">
        <f t="shared" si="0"/>
        <v>10.3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9.6993210475266739E-2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217.02</v>
      </c>
      <c r="AA11" s="11">
        <f t="shared" si="0"/>
        <v>10.3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9.676527508985347E-2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489.44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0.10624387054593004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247.69</v>
      </c>
      <c r="AA15" s="11">
        <f t="shared" si="0"/>
        <v>3.4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0.29068593806774595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347.74</v>
      </c>
      <c r="AA18" s="11">
        <f t="shared" si="0"/>
        <v>19.3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5.1762811295795706E-2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241.82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0.10751798858655198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239.79</v>
      </c>
      <c r="AA20" s="11">
        <f t="shared" si="0"/>
        <v>8.9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0.11259852370824472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316.11</v>
      </c>
      <c r="AA21" s="11">
        <f t="shared" si="0"/>
        <v>13.2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7.5922938217709027E-2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394.62</v>
      </c>
      <c r="AA22" s="11">
        <f t="shared" si="0"/>
        <v>11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9.1227003192945105E-2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305.01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0.14097898429559688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609.44000000000005</v>
      </c>
      <c r="AA24" s="11">
        <f t="shared" si="0"/>
        <v>12.2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8.2042530847991596E-2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206.07</v>
      </c>
      <c r="AA27" s="11">
        <f t="shared" si="0"/>
        <v>10.8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9.2201679041102547E-2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286.2</v>
      </c>
      <c r="AA29" s="11">
        <f t="shared" si="0"/>
        <v>7.7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0.12928022361984626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206.91</v>
      </c>
      <c r="AA31" s="11">
        <f t="shared" si="0"/>
        <v>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0.11115944130298197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638.86</v>
      </c>
      <c r="AA32" s="11">
        <f t="shared" si="0"/>
        <v>15.2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6.5742103121184614E-2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238.96</v>
      </c>
      <c r="AA33" s="11">
        <f t="shared" si="0"/>
        <v>9.6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0.10462002008704385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220.15</v>
      </c>
      <c r="AA34" s="11">
        <f t="shared" si="0"/>
        <v>6.9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0.14535543947308652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206.2</v>
      </c>
      <c r="AA36" s="11">
        <f t="shared" si="0"/>
        <v>9.8000000000000007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0.10184287099903007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217.02</v>
      </c>
      <c r="AA38" s="11">
        <f t="shared" si="0"/>
        <v>8.6999999999999993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0.11519675605934937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489.44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0.11645962732919254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247.69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0.23416367233235091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347.74</v>
      </c>
      <c r="AA45" s="11">
        <f t="shared" si="0"/>
        <v>13.9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7.1892793466382929E-2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241.82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0.10751798858655198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239.79</v>
      </c>
      <c r="AA47" s="11">
        <f t="shared" si="0"/>
        <v>10.4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9.5917260936652912E-2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316.11</v>
      </c>
      <c r="AA48" s="11">
        <f t="shared" si="0"/>
        <v>13.7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7.2759482458637809E-2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394.62</v>
      </c>
      <c r="AA49" s="11">
        <f t="shared" si="0"/>
        <v>10.1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9.8829253459023866E-2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305.01</v>
      </c>
      <c r="AA50" s="11">
        <f t="shared" si="0"/>
        <v>10.9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9.1800268843644478E-2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609.44000000000005</v>
      </c>
      <c r="AA51" s="11">
        <f t="shared" si="0"/>
        <v>15.6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6.3993174061433442E-2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206.07</v>
      </c>
      <c r="AA54" s="11">
        <f t="shared" si="0"/>
        <v>5.4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0.18440335808220509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286.2</v>
      </c>
      <c r="AA56" s="11">
        <f t="shared" si="0"/>
        <v>9.5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0.10482180293501049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206.91</v>
      </c>
      <c r="AA58" s="11">
        <f t="shared" si="0"/>
        <v>10.3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9.6660383741723463E-2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638.86</v>
      </c>
      <c r="AA59" s="11">
        <f t="shared" si="0"/>
        <v>14.5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6.8872679460288633E-2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238.96</v>
      </c>
      <c r="AA60" s="11">
        <f t="shared" si="0"/>
        <v>8.9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0.11298962169400736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220.15</v>
      </c>
      <c r="AA61" s="11">
        <f t="shared" si="0"/>
        <v>6.9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0.14535543947308652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206.2</v>
      </c>
      <c r="AA63" s="11">
        <f t="shared" si="0"/>
        <v>13.7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7.2744907856450047E-2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217.02</v>
      </c>
      <c r="AA65" s="11">
        <f t="shared" si="0"/>
        <v>10.9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9.2157404847479488E-2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489.44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0.11850277868584505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247.69</v>
      </c>
      <c r="AA69" s="11">
        <f t="shared" si="2"/>
        <v>5.5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0.18167871129234123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347.74</v>
      </c>
      <c r="AA72" s="11">
        <f t="shared" si="2"/>
        <v>14.5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6.9017081727727608E-2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241.82</v>
      </c>
      <c r="AA73" s="11">
        <f t="shared" si="2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9.9247374079894132E-2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239.79</v>
      </c>
      <c r="AA74" s="11">
        <f t="shared" si="2"/>
        <v>12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8.3406313857959047E-2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316.11</v>
      </c>
      <c r="AA75" s="11">
        <f t="shared" si="2"/>
        <v>13.2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7.5922938217709027E-2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394.62</v>
      </c>
      <c r="AA76" s="11">
        <f t="shared" si="2"/>
        <v>13.2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7.6022502660787597E-2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305.01</v>
      </c>
      <c r="AA77" s="11">
        <f t="shared" si="2"/>
        <v>12.7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7.8685944723123832E-2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609.44000000000005</v>
      </c>
      <c r="AA78" s="11">
        <f t="shared" si="2"/>
        <v>16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6.2352323444473612E-2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206.07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0.16013975833454652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286.2</v>
      </c>
      <c r="AA83" s="11">
        <f t="shared" si="2"/>
        <v>7.3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0.13626834381551364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206.91</v>
      </c>
      <c r="AA85" s="11">
        <f t="shared" si="2"/>
        <v>13.8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7.2495287806292594E-2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638.86</v>
      </c>
      <c r="AA86" s="11">
        <f t="shared" si="2"/>
        <v>18.3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5.4785085934320507E-2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238.96</v>
      </c>
      <c r="AA87" s="11">
        <f t="shared" si="2"/>
        <v>10.4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9.6250418480080341E-2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220.15</v>
      </c>
      <c r="AA88" s="11">
        <f t="shared" si="2"/>
        <v>6.5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0.15444015444015444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206.2</v>
      </c>
      <c r="AA90" s="11">
        <f t="shared" si="2"/>
        <v>17.2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5.8195926285160043E-2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217.02</v>
      </c>
      <c r="AA92" s="11">
        <f t="shared" si="2"/>
        <v>12.1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8.2941664362731538E-2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489.44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9.194181104936254E-2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247.69</v>
      </c>
      <c r="AA96" s="11">
        <f t="shared" si="2"/>
        <v>6.2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0.16149218781541444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347.74</v>
      </c>
      <c r="AA99" s="11">
        <f t="shared" si="2"/>
        <v>19.3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5.1762811295795706E-2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241.82</v>
      </c>
      <c r="AA100" s="11">
        <f t="shared" si="2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9.5112066826565214E-2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239.79</v>
      </c>
      <c r="AA101" s="11">
        <f t="shared" si="2"/>
        <v>10.4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9.5917260936652912E-2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316.11</v>
      </c>
      <c r="AA102" s="11">
        <f t="shared" si="2"/>
        <v>19.8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5.0615292145139351E-2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394.62</v>
      </c>
      <c r="AA103" s="11">
        <f t="shared" si="2"/>
        <v>17.899999999999999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5.5749835284577567E-2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305.01</v>
      </c>
      <c r="AA104" s="11">
        <f t="shared" si="2"/>
        <v>14.5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6.8850201632733352E-2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609.44000000000005</v>
      </c>
      <c r="AA105" s="11">
        <f t="shared" si="2"/>
        <v>17.899999999999999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5.5788920976634279E-2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206.07</v>
      </c>
      <c r="AA108" s="11">
        <f t="shared" si="2"/>
        <v>6.9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0.14558159848595137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286.2</v>
      </c>
      <c r="AA110" s="11">
        <f t="shared" si="2"/>
        <v>13.6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7.337526205450734E-2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206.91</v>
      </c>
      <c r="AA112" s="11">
        <f t="shared" si="2"/>
        <v>12.9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7.7328306993378768E-2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638.86</v>
      </c>
      <c r="AA113" s="11">
        <f t="shared" si="2"/>
        <v>18.3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5.4785085934320507E-2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238.96</v>
      </c>
      <c r="AA114" s="11">
        <f t="shared" si="2"/>
        <v>14.9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6.6956812855708064E-2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220.15</v>
      </c>
      <c r="AA115" s="11">
        <f t="shared" si="2"/>
        <v>11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9.0847149670679084E-2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206.2</v>
      </c>
      <c r="AA117" s="11">
        <f t="shared" si="2"/>
        <v>29.5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3.3947623666343359E-2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217.02</v>
      </c>
      <c r="AA119" s="11">
        <f t="shared" si="2"/>
        <v>15.5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6.4510183393235637E-2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489.44</v>
      </c>
      <c r="AA121" s="11">
        <f t="shared" si="2"/>
        <v>11.7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8.5812356979405036E-2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247.69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0.19379062537849731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347.74</v>
      </c>
      <c r="AA126" s="11">
        <f t="shared" si="2"/>
        <v>24.8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4.0259964341174438E-2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241.82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0.11578860309320983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239.79</v>
      </c>
      <c r="AA128" s="11">
        <f t="shared" si="2"/>
        <v>14.1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7.0895366779265195E-2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316.11</v>
      </c>
      <c r="AA129" s="11">
        <f t="shared" si="2"/>
        <v>18.600000000000001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5.3778747904210555E-2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394.62</v>
      </c>
      <c r="AA130" s="11">
        <f t="shared" si="2"/>
        <v>17.899999999999999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5.5749835284577567E-2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305.01</v>
      </c>
      <c r="AA131" s="11">
        <f t="shared" ref="AA131:AA194" si="4">ROUND(IFERROR(Z131/M131,0),1)</f>
        <v>23.5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4.2621553391692074E-2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609.44000000000005</v>
      </c>
      <c r="AA132" s="11">
        <f t="shared" si="4"/>
        <v>25.4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3.9380414807035961E-2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206.07</v>
      </c>
      <c r="AA135" s="11">
        <f t="shared" si="4"/>
        <v>12.1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8.2496239142039116E-2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286.2</v>
      </c>
      <c r="AA137" s="11">
        <f t="shared" si="4"/>
        <v>11.9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8.385744234800839E-2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206.91</v>
      </c>
      <c r="AA139" s="11">
        <f t="shared" si="4"/>
        <v>12.9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7.7328306993378768E-2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638.86</v>
      </c>
      <c r="AA140" s="11">
        <f t="shared" si="4"/>
        <v>22.8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4.3828068747456407E-2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238.96</v>
      </c>
      <c r="AA141" s="11">
        <f t="shared" si="4"/>
        <v>11.4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8.7880816873116843E-2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220.15</v>
      </c>
      <c r="AA142" s="11">
        <f t="shared" si="4"/>
        <v>8.1999999999999993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0.12264365205541676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206.2</v>
      </c>
      <c r="AA144" s="11">
        <f t="shared" si="4"/>
        <v>12.9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7.7594568380213391E-2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217.02</v>
      </c>
      <c r="AA146" s="11">
        <f t="shared" si="4"/>
        <v>18.100000000000001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5.5294442908487694E-2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489.44</v>
      </c>
      <c r="AA148" s="11">
        <f t="shared" si="4"/>
        <v>10.6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9.3984962406015032E-2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247.69</v>
      </c>
      <c r="AA150" s="11">
        <f t="shared" si="4"/>
        <v>6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0.16552949251079979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347.74</v>
      </c>
      <c r="AA153" s="11">
        <f t="shared" si="4"/>
        <v>24.8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4.0259964341174438E-2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241.82</v>
      </c>
      <c r="AA154" s="11">
        <f t="shared" si="4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0.1281945248531966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239.79</v>
      </c>
      <c r="AA155" s="11">
        <f t="shared" si="4"/>
        <v>13.3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7.506568247216315E-2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316.11</v>
      </c>
      <c r="AA156" s="11">
        <f t="shared" si="4"/>
        <v>15.1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6.64325709404954E-2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394.62</v>
      </c>
      <c r="AA157" s="11">
        <f t="shared" si="4"/>
        <v>17.2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5.8283918706603821E-2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305.01</v>
      </c>
      <c r="AA158" s="11">
        <f t="shared" si="4"/>
        <v>16.100000000000001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6.2293039572473036E-2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609.44000000000005</v>
      </c>
      <c r="AA159" s="11">
        <f t="shared" si="4"/>
        <v>24.4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4.1021265423995798E-2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206.07</v>
      </c>
      <c r="AA162" s="11">
        <f t="shared" si="4"/>
        <v>10.8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9.2201679041102547E-2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286.2</v>
      </c>
      <c r="AA164" s="11">
        <f t="shared" si="4"/>
        <v>10.199999999999999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9.783368273934312E-2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206.91</v>
      </c>
      <c r="AA166" s="11">
        <f t="shared" si="4"/>
        <v>12.2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8.2161326180464941E-2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638.86</v>
      </c>
      <c r="AA167" s="11">
        <f t="shared" si="4"/>
        <v>21.3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4.6958645086560433E-2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238.96</v>
      </c>
      <c r="AA168" s="11">
        <f t="shared" si="4"/>
        <v>10.9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9.2065617676598585E-2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220.15</v>
      </c>
      <c r="AA169" s="11">
        <f t="shared" si="4"/>
        <v>8.5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0.1181012945718828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206.2</v>
      </c>
      <c r="AA171" s="11">
        <f t="shared" si="4"/>
        <v>12.9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7.7594568380213391E-2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217.02</v>
      </c>
      <c r="AA173" s="11">
        <f t="shared" si="4"/>
        <v>16.7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5.9902313150861669E-2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489.44</v>
      </c>
      <c r="AA175" s="11">
        <f t="shared" si="4"/>
        <v>10.6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9.3984962406015032E-2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247.69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0.17360410190157052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347.74</v>
      </c>
      <c r="AA180" s="11">
        <f t="shared" si="4"/>
        <v>23.2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4.3135676079829759E-2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241.82</v>
      </c>
      <c r="AA181" s="11">
        <f t="shared" si="4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0.10338268133322306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239.79</v>
      </c>
      <c r="AA182" s="11">
        <f t="shared" si="4"/>
        <v>11.4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8.7576629550857002E-2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316.11</v>
      </c>
      <c r="AA183" s="11">
        <f t="shared" si="4"/>
        <v>15.8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6.3269115181424182E-2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394.62</v>
      </c>
      <c r="AA184" s="11">
        <f t="shared" si="4"/>
        <v>17.2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5.8283918706603821E-2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305.01</v>
      </c>
      <c r="AA185" s="11">
        <f t="shared" si="4"/>
        <v>15.3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6.5571620602603201E-2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609.44000000000005</v>
      </c>
      <c r="AA186" s="11">
        <f t="shared" si="4"/>
        <v>24.4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4.1021265423995798E-2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206.07</v>
      </c>
      <c r="AA189" s="11">
        <f t="shared" si="4"/>
        <v>14.7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6.7938079293443976E-2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286.2</v>
      </c>
      <c r="AA191" s="11">
        <f t="shared" si="4"/>
        <v>6.7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0.15024458420684836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206.91</v>
      </c>
      <c r="AA193" s="11">
        <f t="shared" si="4"/>
        <v>17.2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5.7996230245034072E-2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638.86</v>
      </c>
      <c r="AA194" s="11">
        <f t="shared" si="4"/>
        <v>19.399999999999999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5.1654509595216481E-2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238.96</v>
      </c>
      <c r="AA195" s="11">
        <f t="shared" ref="AA195:AA258" si="6">ROUND(IFERROR(Z195/M195,0),1)</f>
        <v>10.9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9.2065617676598585E-2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220.15</v>
      </c>
      <c r="AA196" s="11">
        <f t="shared" si="6"/>
        <v>7.3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0.13627072450601863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206.2</v>
      </c>
      <c r="AA198" s="11">
        <f t="shared" si="6"/>
        <v>14.7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6.7895247332686717E-2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217.02</v>
      </c>
      <c r="AA200" s="11">
        <f t="shared" si="6"/>
        <v>14.5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6.9118053635609619E-2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489.44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0.10215756783262504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247.69</v>
      </c>
      <c r="AA204" s="11">
        <f t="shared" si="6"/>
        <v>6.7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0.14938027372925836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347.74</v>
      </c>
      <c r="AA207" s="11">
        <f t="shared" si="6"/>
        <v>34.799999999999997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2.875711738655317E-2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241.82</v>
      </c>
      <c r="AA208" s="11">
        <f t="shared" si="6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8.6841452319907378E-2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239.79</v>
      </c>
      <c r="AA209" s="11">
        <f t="shared" si="6"/>
        <v>10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0.10008757662955085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316.11</v>
      </c>
      <c r="AA210" s="11">
        <f t="shared" si="6"/>
        <v>15.1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6.64325709404954E-2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394.62</v>
      </c>
      <c r="AA211" s="11">
        <f t="shared" si="6"/>
        <v>17.2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5.8283918706603821E-2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305.01</v>
      </c>
      <c r="AA212" s="11">
        <f t="shared" si="6"/>
        <v>13.9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7.2128782662863516E-2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609.44000000000005</v>
      </c>
      <c r="AA213" s="11">
        <f t="shared" si="6"/>
        <v>24.4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4.1021265423995798E-2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206.07</v>
      </c>
      <c r="AA216" s="11">
        <f t="shared" si="6"/>
        <v>14.7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6.7938079293443976E-2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286.2</v>
      </c>
      <c r="AA218" s="11">
        <f t="shared" si="6"/>
        <v>15.1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6.6387141858839968E-2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206.91</v>
      </c>
      <c r="AA220" s="11">
        <f t="shared" si="6"/>
        <v>12.9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7.7328306993378768E-2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638.86</v>
      </c>
      <c r="AA221" s="11">
        <f t="shared" si="6"/>
        <v>26.6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3.7566916069248349E-2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238.96</v>
      </c>
      <c r="AA222" s="11">
        <f t="shared" si="6"/>
        <v>11.9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8.3696016069635087E-2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220.15</v>
      </c>
      <c r="AA223" s="11">
        <f t="shared" si="6"/>
        <v>10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9.9931864637746989E-2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206.2</v>
      </c>
      <c r="AA225" s="11">
        <f t="shared" si="6"/>
        <v>10.3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9.6993210475266739E-2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217.02</v>
      </c>
      <c r="AA227" s="11">
        <f t="shared" si="6"/>
        <v>11.4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8.754953460510552E-2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489.44</v>
      </c>
      <c r="AA229" s="11">
        <f t="shared" si="6"/>
        <v>10.6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9.3984962406015032E-2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247.69</v>
      </c>
      <c r="AA231" s="11">
        <f t="shared" si="6"/>
        <v>6.2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0.16149218781541444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347.74</v>
      </c>
      <c r="AA234" s="11">
        <f t="shared" si="6"/>
        <v>13.4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7.4768505205038249E-2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241.82</v>
      </c>
      <c r="AA235" s="11">
        <f t="shared" si="6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9.5112066826565214E-2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239.79</v>
      </c>
      <c r="AA236" s="11">
        <f t="shared" si="6"/>
        <v>11.4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8.7576629550857002E-2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316.11</v>
      </c>
      <c r="AA237" s="11">
        <f t="shared" si="6"/>
        <v>13.7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7.2759482458637809E-2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394.62</v>
      </c>
      <c r="AA238" s="11">
        <f t="shared" si="6"/>
        <v>30.4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3.2943084486341291E-2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305.01</v>
      </c>
      <c r="AA239" s="11">
        <f t="shared" si="6"/>
        <v>21.8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4.5900134421822239E-2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609.44000000000005</v>
      </c>
      <c r="AA240" s="11">
        <f t="shared" si="6"/>
        <v>21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4.7584667891835124E-2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206.07</v>
      </c>
      <c r="AA243" s="11">
        <f t="shared" si="6"/>
        <v>6.6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0.15043431843548311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286.2</v>
      </c>
      <c r="AA245" s="11">
        <f t="shared" si="6"/>
        <v>8.9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0.11180992313067785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206.91</v>
      </c>
      <c r="AA247" s="11">
        <f t="shared" si="6"/>
        <v>11.5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8.6994345367551115E-2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638.86</v>
      </c>
      <c r="AA248" s="11">
        <f t="shared" si="6"/>
        <v>18.3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5.4785085934320507E-2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238.96</v>
      </c>
      <c r="AA249" s="11">
        <f t="shared" si="6"/>
        <v>10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0.1004352192835621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220.15</v>
      </c>
      <c r="AA250" s="11">
        <f t="shared" si="6"/>
        <v>6.9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0.14535543947308652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206.2</v>
      </c>
      <c r="AA252" s="11">
        <f t="shared" si="6"/>
        <v>10.9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9.2143549951503395E-2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217.02</v>
      </c>
      <c r="AA254" s="11">
        <f t="shared" si="6"/>
        <v>11.4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8.754953460510552E-2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489.44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9.8071265119320045E-2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247.69</v>
      </c>
      <c r="AA258" s="11">
        <f t="shared" si="6"/>
        <v>7.3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0.13726835964310227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347.74</v>
      </c>
      <c r="AA261" s="11">
        <f t="shared" si="8"/>
        <v>10.199999999999999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9.7774199114280785E-2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241.82</v>
      </c>
      <c r="AA262" s="11">
        <f t="shared" si="8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9.5112066826565214E-2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239.79</v>
      </c>
      <c r="AA263" s="11">
        <f t="shared" si="8"/>
        <v>9.1999999999999993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0.10842820801534676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316.11</v>
      </c>
      <c r="AA264" s="11">
        <f t="shared" si="8"/>
        <v>12.6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7.9086393976780231E-2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394.62</v>
      </c>
      <c r="AA265" s="11">
        <f t="shared" si="8"/>
        <v>16.399999999999999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6.0818002128630075E-2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305.01</v>
      </c>
      <c r="AA266" s="11">
        <f t="shared" si="8"/>
        <v>12.7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7.8685944723123832E-2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609.44000000000005</v>
      </c>
      <c r="AA267" s="11">
        <f t="shared" si="8"/>
        <v>21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4.7584667891835124E-2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206.07</v>
      </c>
      <c r="AA270" s="11">
        <f t="shared" si="8"/>
        <v>8.1999999999999993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0.12131799873829281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286.2</v>
      </c>
      <c r="AA272" s="11">
        <f t="shared" si="8"/>
        <v>8.6999999999999993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0.11530398322851154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206.91</v>
      </c>
      <c r="AA274" s="11">
        <f t="shared" si="8"/>
        <v>12.2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8.2161326180464941E-2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638.86</v>
      </c>
      <c r="AA275" s="11">
        <f t="shared" si="8"/>
        <v>17.7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5.6350374103872523E-2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238.96</v>
      </c>
      <c r="AA276" s="11">
        <f t="shared" si="8"/>
        <v>10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0.1004352192835621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220.15</v>
      </c>
      <c r="AA277" s="11">
        <f t="shared" si="8"/>
        <v>6.9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0.14535543947308652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206.2</v>
      </c>
      <c r="AA279" s="11">
        <f t="shared" si="8"/>
        <v>13.7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7.2744907856450047E-2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217.02</v>
      </c>
      <c r="AA281" s="11">
        <f t="shared" si="8"/>
        <v>10.3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9.676527508985347E-2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489.44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9.6028113762667539E-2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247.69</v>
      </c>
      <c r="AA285" s="11">
        <f t="shared" si="8"/>
        <v>8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0.12515644555694619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347.74</v>
      </c>
      <c r="AA288" s="11">
        <f t="shared" si="8"/>
        <v>10.199999999999999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9.7774199114280785E-2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241.82</v>
      </c>
      <c r="AA289" s="11">
        <f t="shared" si="8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9.5112066826565214E-2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239.79</v>
      </c>
      <c r="AA290" s="11">
        <f t="shared" si="8"/>
        <v>10.9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9.1746945243754957E-2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316.11</v>
      </c>
      <c r="AA291" s="11">
        <f t="shared" si="8"/>
        <v>12.2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8.2249849735851435E-2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394.62</v>
      </c>
      <c r="AA292" s="11">
        <f t="shared" si="8"/>
        <v>15.8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6.3352085550656329E-2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305.01</v>
      </c>
      <c r="AA293" s="11">
        <f t="shared" si="8"/>
        <v>12.7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7.8685944723123832E-2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609.44000000000005</v>
      </c>
      <c r="AA294" s="11">
        <f t="shared" si="8"/>
        <v>21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4.7584667891835124E-2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206.07</v>
      </c>
      <c r="AA297" s="11">
        <f t="shared" si="8"/>
        <v>9.4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0.10675983888969767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286.2</v>
      </c>
      <c r="AA299" s="11">
        <f t="shared" si="8"/>
        <v>6.4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0.15723270440251572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206.91</v>
      </c>
      <c r="AA301" s="11">
        <f t="shared" si="8"/>
        <v>12.2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8.2161326180464941E-2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638.86</v>
      </c>
      <c r="AA302" s="11">
        <f t="shared" si="8"/>
        <v>16.8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5.9480950442976549E-2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238.96</v>
      </c>
      <c r="AA303" s="11">
        <f t="shared" si="8"/>
        <v>8.9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0.11298962169400736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220.15</v>
      </c>
      <c r="AA304" s="11">
        <f t="shared" si="8"/>
        <v>6.7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0.14989779695662048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206.2</v>
      </c>
      <c r="AA306" s="11">
        <f t="shared" si="8"/>
        <v>13.7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7.2744907856450047E-2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217.02</v>
      </c>
      <c r="AA308" s="11">
        <f t="shared" si="8"/>
        <v>10.9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9.2157404847479488E-2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489.44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9.8071265119320045E-2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247.69</v>
      </c>
      <c r="AA312" s="11">
        <f t="shared" si="8"/>
        <v>9.1999999999999993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0.10900722677540474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347.74</v>
      </c>
      <c r="AA315" s="11">
        <f t="shared" si="8"/>
        <v>11.2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8.9147063898314824E-2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241.82</v>
      </c>
      <c r="AA316" s="11">
        <f t="shared" si="8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9.9247374079894132E-2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239.79</v>
      </c>
      <c r="AA317" s="11">
        <f t="shared" si="8"/>
        <v>9.6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0.10425789232244881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316.11</v>
      </c>
      <c r="AA318" s="11">
        <f t="shared" si="8"/>
        <v>12.6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7.9086393976780231E-2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394.62</v>
      </c>
      <c r="AA319" s="11">
        <f t="shared" si="8"/>
        <v>14.6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6.8420252394708836E-2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305.01</v>
      </c>
      <c r="AA320" s="11">
        <f t="shared" si="8"/>
        <v>11.7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8.5243106783384148E-2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609.44000000000005</v>
      </c>
      <c r="AA321" s="11">
        <f t="shared" si="8"/>
        <v>19.7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5.086636912575479E-2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206.07</v>
      </c>
      <c r="AA324" s="11">
        <f t="shared" si="10"/>
        <v>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0.11161255883922939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286.2</v>
      </c>
      <c r="AA326" s="11">
        <f t="shared" si="10"/>
        <v>13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7.6869322152341019E-2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206.91</v>
      </c>
      <c r="AA328" s="11">
        <f t="shared" si="10"/>
        <v>12.9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7.7328306993378768E-2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638.86</v>
      </c>
      <c r="AA329" s="11">
        <f t="shared" si="10"/>
        <v>19.399999999999999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5.1654509595216481E-2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238.96</v>
      </c>
      <c r="AA330" s="11">
        <f t="shared" si="10"/>
        <v>9.1999999999999993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0.10880482089052561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220.15</v>
      </c>
      <c r="AA331" s="11">
        <f t="shared" si="10"/>
        <v>6.7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0.14989779695662048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206.2</v>
      </c>
      <c r="AA333" s="11">
        <f t="shared" si="10"/>
        <v>12.1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8.2444228903976721E-2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217.02</v>
      </c>
      <c r="AA335" s="11">
        <f t="shared" si="10"/>
        <v>12.1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8.2941664362731538E-2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489.44</v>
      </c>
      <c r="AA337" s="11">
        <f t="shared" si="10"/>
        <v>11.1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8.9898659692710034E-2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247.69</v>
      </c>
      <c r="AA339" s="11">
        <f t="shared" si="10"/>
        <v>10.3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9.6895312689248655E-2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347.74</v>
      </c>
      <c r="AA342" s="11">
        <f t="shared" si="10"/>
        <v>8.3000000000000007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0.12077989302352332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241.82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0.11578860309320983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239.79</v>
      </c>
      <c r="AA344" s="11">
        <f t="shared" si="10"/>
        <v>8.9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0.11259852370824472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316.11</v>
      </c>
      <c r="AA345" s="11">
        <f t="shared" si="10"/>
        <v>11.7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8.5413305494922653E-2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394.62</v>
      </c>
      <c r="AA346" s="11">
        <f t="shared" si="10"/>
        <v>18.8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5.3215751862551314E-2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305.01</v>
      </c>
      <c r="AA347" s="11">
        <f t="shared" si="10"/>
        <v>13.3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7.5407363692993681E-2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609.44000000000005</v>
      </c>
      <c r="AA348" s="11">
        <f t="shared" si="10"/>
        <v>19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5.250721974271462E-2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206.07</v>
      </c>
      <c r="AA351" s="11">
        <f t="shared" si="10"/>
        <v>8.6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0.1164652787887611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286.2</v>
      </c>
      <c r="AA353" s="11">
        <f t="shared" si="10"/>
        <v>9.5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0.10482180293501049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206.91</v>
      </c>
      <c r="AA355" s="11">
        <f t="shared" si="10"/>
        <v>12.9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7.7328306993378768E-2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638.86</v>
      </c>
      <c r="AA356" s="11">
        <f t="shared" si="10"/>
        <v>18.3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5.4785085934320507E-2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238.96</v>
      </c>
      <c r="AA357" s="11">
        <f t="shared" si="10"/>
        <v>13.3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7.5326414462671576E-2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220.15</v>
      </c>
      <c r="AA358" s="11">
        <f t="shared" si="10"/>
        <v>6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0.16806722689075629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206.2</v>
      </c>
      <c r="AA359" s="11">
        <f t="shared" si="10"/>
        <v>12.1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8.2444228903976721E-2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217.02</v>
      </c>
      <c r="AA361" s="11">
        <f t="shared" si="10"/>
        <v>11.4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8.754953460510552E-2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489.44</v>
      </c>
      <c r="AA363" s="11">
        <f t="shared" si="10"/>
        <v>12.2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8.1726054266100037E-2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247.69</v>
      </c>
      <c r="AA365" s="11">
        <f t="shared" si="10"/>
        <v>8.8000000000000007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0.1130445314707901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347.74</v>
      </c>
      <c r="AA368" s="11">
        <f t="shared" si="10"/>
        <v>8.5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0.117904181284868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241.82</v>
      </c>
      <c r="AA369" s="11">
        <f t="shared" si="10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9.5112066826565214E-2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239.79</v>
      </c>
      <c r="AA370" s="11">
        <f t="shared" si="10"/>
        <v>10.4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9.5917260936652912E-2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316.11</v>
      </c>
      <c r="AA371" s="11">
        <f t="shared" si="10"/>
        <v>12.2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8.2249849735851435E-2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394.62</v>
      </c>
      <c r="AA372" s="11">
        <f t="shared" si="10"/>
        <v>17.899999999999999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5.5749835284577567E-2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305.01</v>
      </c>
      <c r="AA373" s="11">
        <f t="shared" si="10"/>
        <v>14.5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6.8850201632733352E-2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609.44000000000005</v>
      </c>
      <c r="AA374" s="11">
        <f t="shared" si="10"/>
        <v>19.7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5.086636912575479E-2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206.07</v>
      </c>
      <c r="AA377" s="11">
        <f t="shared" si="10"/>
        <v>9.8000000000000007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0.10190711894016596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286.2</v>
      </c>
      <c r="AA379" s="11">
        <f t="shared" si="10"/>
        <v>11.4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8.7351502445842069E-2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206.91</v>
      </c>
      <c r="AA381" s="11">
        <f t="shared" si="10"/>
        <v>12.2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8.2161326180464941E-2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638.86</v>
      </c>
      <c r="AA382" s="11">
        <f t="shared" si="10"/>
        <v>17.3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5.791566227342454E-2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238.96</v>
      </c>
      <c r="AA383" s="11">
        <f t="shared" si="10"/>
        <v>12.6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7.9511215266153332E-2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220.15</v>
      </c>
      <c r="AA384" s="11">
        <f t="shared" si="10"/>
        <v>6.7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0.14989779695662048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206.2</v>
      </c>
      <c r="AA385" s="11">
        <f t="shared" si="10"/>
        <v>14.7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6.7895247332686717E-2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217.02</v>
      </c>
      <c r="AA387" s="11">
        <f t="shared" ref="AA387:AA450" si="12">ROUND(IFERROR(Z387/M387,0),1)</f>
        <v>12.1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8.2941664362731538E-2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489.44</v>
      </c>
      <c r="AA389" s="11">
        <f t="shared" si="12"/>
        <v>11.7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8.5812356979405036E-2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247.69</v>
      </c>
      <c r="AA391" s="11">
        <f t="shared" si="12"/>
        <v>10.3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9.6895312689248655E-2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347.74</v>
      </c>
      <c r="AA394" s="11">
        <f t="shared" si="12"/>
        <v>10.199999999999999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9.7774199114280785E-2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241.82</v>
      </c>
      <c r="AA395" s="11">
        <f t="shared" si="12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7.443553055992061E-2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239.79</v>
      </c>
      <c r="AA396" s="11">
        <f t="shared" si="12"/>
        <v>12.6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7.9235998165061092E-2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316.11</v>
      </c>
      <c r="AA397" s="11">
        <f t="shared" si="12"/>
        <v>12.6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7.9086393976780231E-2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394.62</v>
      </c>
      <c r="AA398" s="11">
        <f t="shared" si="12"/>
        <v>18.8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5.3215751862551314E-2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305.01</v>
      </c>
      <c r="AA399" s="11">
        <f t="shared" si="12"/>
        <v>16.899999999999999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5.9014458542342878E-2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609.44000000000005</v>
      </c>
      <c r="AA400" s="11">
        <f t="shared" si="12"/>
        <v>20.3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4.9225518508794953E-2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206.07</v>
      </c>
      <c r="AA403" s="11">
        <f t="shared" si="12"/>
        <v>10.8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9.2201679041102547E-2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286.2</v>
      </c>
      <c r="AA405" s="11">
        <f t="shared" si="12"/>
        <v>8.6999999999999993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0.11530398322851154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206.91</v>
      </c>
      <c r="AA407" s="11">
        <f t="shared" si="12"/>
        <v>17.2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5.7996230245034072E-2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638.86</v>
      </c>
      <c r="AA408" s="11">
        <f t="shared" si="12"/>
        <v>22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4.5393356917008423E-2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238.96</v>
      </c>
      <c r="AA409" s="11">
        <f t="shared" si="12"/>
        <v>14.9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6.6956812855708064E-2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220.15</v>
      </c>
      <c r="AA410" s="11">
        <f t="shared" si="12"/>
        <v>8.1999999999999993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0.12264365205541676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206.2</v>
      </c>
      <c r="AA411" s="11">
        <f t="shared" si="12"/>
        <v>20.6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4.849660523763337E-2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217.02</v>
      </c>
      <c r="AA413" s="11">
        <f t="shared" si="12"/>
        <v>14.5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6.9118053635609619E-2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489.44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7.1510297482837534E-2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247.69</v>
      </c>
      <c r="AA417" s="11">
        <f t="shared" si="12"/>
        <v>10.8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9.2858007993863304E-2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347.74</v>
      </c>
      <c r="AA420" s="11">
        <f t="shared" si="12"/>
        <v>10.9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9.2022775636970144E-2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241.82</v>
      </c>
      <c r="AA421" s="11">
        <f t="shared" si="12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6.6164916053262759E-2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239.79</v>
      </c>
      <c r="AA422" s="11">
        <f t="shared" si="12"/>
        <v>15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6.672505108636724E-2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316.11</v>
      </c>
      <c r="AA423" s="11">
        <f t="shared" si="12"/>
        <v>16.600000000000001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6.0105659422352978E-2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394.62</v>
      </c>
      <c r="AA424" s="11">
        <f t="shared" si="12"/>
        <v>23.2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4.3079418174446299E-2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305.01</v>
      </c>
      <c r="AA425" s="11">
        <f t="shared" si="12"/>
        <v>14.5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6.8850201632733352E-2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609.44000000000005</v>
      </c>
      <c r="AA426" s="11">
        <f t="shared" si="12"/>
        <v>24.4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4.1021265423995798E-2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206.07</v>
      </c>
      <c r="AA429" s="11">
        <f t="shared" si="12"/>
        <v>15.9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6.3085359343912267E-2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286.2</v>
      </c>
      <c r="AA431" s="11">
        <f t="shared" si="12"/>
        <v>28.6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3.494060097833683E-2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206.91</v>
      </c>
      <c r="AA433" s="11">
        <f t="shared" si="12"/>
        <v>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0.11115944130298197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638.86</v>
      </c>
      <c r="AA434" s="11">
        <f t="shared" si="12"/>
        <v>39.9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2.5044610712832233E-2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238.96</v>
      </c>
      <c r="AA435" s="11">
        <f t="shared" si="12"/>
        <v>10.9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9.2065617676598585E-2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220.15</v>
      </c>
      <c r="AA436" s="11">
        <f t="shared" si="12"/>
        <v>13.8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7.2677719736543259E-2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206.2</v>
      </c>
      <c r="AA437" s="11">
        <f t="shared" si="12"/>
        <v>10.9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9.2143549951503395E-2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217.02</v>
      </c>
      <c r="AA439" s="11">
        <f t="shared" si="12"/>
        <v>12.8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7.8333794120357569E-2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489.44</v>
      </c>
      <c r="AA441" s="11">
        <f t="shared" si="12"/>
        <v>11.9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8.3769205622752529E-2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247.69</v>
      </c>
      <c r="AA443" s="11">
        <f t="shared" si="12"/>
        <v>13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7.6708789212321854E-2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347.74</v>
      </c>
      <c r="AA446" s="11">
        <f t="shared" si="12"/>
        <v>8.3000000000000007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0.12077989302352332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241.82</v>
      </c>
      <c r="AA447" s="11">
        <f t="shared" si="12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8.2706145066578446E-2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239.79</v>
      </c>
      <c r="AA448" s="11">
        <f t="shared" si="12"/>
        <v>8.3000000000000007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0.12093915509404063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316.11</v>
      </c>
      <c r="AA449" s="11">
        <f t="shared" si="12"/>
        <v>18.600000000000001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5.3778747904210555E-2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394.62</v>
      </c>
      <c r="AA450" s="11">
        <f t="shared" si="12"/>
        <v>43.8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2.2806750798236276E-2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305.01</v>
      </c>
      <c r="AA451" s="11">
        <f t="shared" ref="AA451:AA514" si="14">ROUND(IFERROR(Z451/M451,0),1)</f>
        <v>15.3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6.5571620602603201E-2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609.44000000000005</v>
      </c>
      <c r="AA452" s="11">
        <f t="shared" si="14"/>
        <v>30.5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3.2817012339196636E-2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206.07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0.16013975833454652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286.2</v>
      </c>
      <c r="AA457" s="11">
        <f t="shared" si="14"/>
        <v>20.399999999999999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4.891684136967156E-2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206.91</v>
      </c>
      <c r="AA459" s="11">
        <f t="shared" si="14"/>
        <v>11.5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8.6994345367551115E-2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638.86</v>
      </c>
      <c r="AA460" s="11">
        <f t="shared" si="14"/>
        <v>29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3.4436339730144316E-2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238.96</v>
      </c>
      <c r="AA461" s="11">
        <f t="shared" si="14"/>
        <v>11.4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8.7880816873116843E-2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220.15</v>
      </c>
      <c r="AA462" s="11">
        <f t="shared" si="14"/>
        <v>18.3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5.4508289802407447E-2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206.2</v>
      </c>
      <c r="AA463" s="11">
        <f t="shared" si="14"/>
        <v>11.5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8.7293889427740065E-2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217.02</v>
      </c>
      <c r="AA465" s="11">
        <f t="shared" si="14"/>
        <v>12.1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8.2941664362731538E-2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489.44</v>
      </c>
      <c r="AA467" s="11">
        <f t="shared" si="14"/>
        <v>16.3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6.1294540699575024E-2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247.69</v>
      </c>
      <c r="AA469" s="11">
        <f t="shared" si="14"/>
        <v>11.8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8.4783398603092572E-2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347.74</v>
      </c>
      <c r="AA472" s="11">
        <f t="shared" si="14"/>
        <v>9.6999999999999993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0.10352562259159141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241.82</v>
      </c>
      <c r="AA473" s="11">
        <f t="shared" si="14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9.0976759573236296E-2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239.79</v>
      </c>
      <c r="AA474" s="11">
        <f t="shared" si="14"/>
        <v>10.4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9.5917260936652912E-2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316.11</v>
      </c>
      <c r="AA475" s="11">
        <f t="shared" si="14"/>
        <v>14.4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6.9596026699566604E-2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394.62</v>
      </c>
      <c r="AA476" s="11">
        <f t="shared" si="14"/>
        <v>35.9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2.7874917642288784E-2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305.01</v>
      </c>
      <c r="AA477" s="11">
        <f t="shared" si="14"/>
        <v>16.100000000000001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6.2293039572473036E-2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609.44000000000005</v>
      </c>
      <c r="AA478" s="11">
        <f t="shared" si="14"/>
        <v>35.799999999999997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2.789446048831714E-2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206.07</v>
      </c>
      <c r="AA481" s="11">
        <f t="shared" si="14"/>
        <v>7.6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0.13102343863735624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286.2</v>
      </c>
      <c r="AA483" s="11">
        <f t="shared" si="14"/>
        <v>19.100000000000001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5.2410901467505246E-2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206.91</v>
      </c>
      <c r="AA485" s="11">
        <f t="shared" si="14"/>
        <v>11.5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8.6994345367551115E-2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638.86</v>
      </c>
      <c r="AA486" s="11">
        <f t="shared" si="14"/>
        <v>29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3.4436339730144316E-2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238.96</v>
      </c>
      <c r="AA487" s="11">
        <f t="shared" si="14"/>
        <v>10.9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9.2065617676598585E-2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220.15</v>
      </c>
      <c r="AA488" s="11">
        <f t="shared" si="14"/>
        <v>13.8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7.2677719736543259E-2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206.2</v>
      </c>
      <c r="AA489" s="11">
        <f t="shared" si="14"/>
        <v>12.1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8.2444228903976721E-2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217.02</v>
      </c>
      <c r="AA491" s="11">
        <f t="shared" si="14"/>
        <v>11.4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8.754953460510552E-2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489.44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7.3553448839490027E-2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247.69</v>
      </c>
      <c r="AA495" s="11">
        <f t="shared" si="14"/>
        <v>10.3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9.6895312689248655E-2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347.74</v>
      </c>
      <c r="AA498" s="11">
        <f t="shared" si="14"/>
        <v>9.9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0.10064991085293611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241.82</v>
      </c>
      <c r="AA499" s="11">
        <f t="shared" si="14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8.6841452319907378E-2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239.79</v>
      </c>
      <c r="AA500" s="11">
        <f t="shared" si="14"/>
        <v>10.4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9.5917260936652912E-2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316.11</v>
      </c>
      <c r="AA501" s="11">
        <f t="shared" si="14"/>
        <v>12.2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8.2249849735851435E-2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394.62</v>
      </c>
      <c r="AA502" s="11">
        <f t="shared" si="14"/>
        <v>32.9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3.0409001064315037E-2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305.01</v>
      </c>
      <c r="AA503" s="11">
        <f t="shared" si="14"/>
        <v>12.2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8.1964525753253997E-2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609.44000000000005</v>
      </c>
      <c r="AA504" s="11">
        <f t="shared" si="14"/>
        <v>33.9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2.9535311105276973E-2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206.07</v>
      </c>
      <c r="AA507" s="11">
        <f t="shared" si="14"/>
        <v>8.1999999999999993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0.12131799873829281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286.2</v>
      </c>
      <c r="AA509" s="11">
        <f t="shared" si="14"/>
        <v>13.6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7.337526205450734E-2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206.91</v>
      </c>
      <c r="AA511" s="11">
        <f t="shared" si="14"/>
        <v>15.9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6.2829249432120246E-2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638.86</v>
      </c>
      <c r="AA512" s="11">
        <f t="shared" si="14"/>
        <v>31.9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3.1305763391040291E-2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238.96</v>
      </c>
      <c r="AA513" s="11">
        <f t="shared" si="14"/>
        <v>12.6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7.9511215266153332E-2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220.15</v>
      </c>
      <c r="AA514" s="11">
        <f t="shared" si="14"/>
        <v>7.9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0.12718600953895071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206.2</v>
      </c>
      <c r="AA515" s="11">
        <f t="shared" ref="AA515:AA578" si="16">ROUND(IFERROR(Z515/M515,0),1)</f>
        <v>14.7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6.7895247332686717E-2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217.02</v>
      </c>
      <c r="AA517" s="11">
        <f t="shared" si="16"/>
        <v>12.1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8.2941664362731538E-2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489.44</v>
      </c>
      <c r="AA519" s="11">
        <f t="shared" si="16"/>
        <v>14.8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6.7423994769532522E-2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247.69</v>
      </c>
      <c r="AA521" s="11">
        <f t="shared" si="16"/>
        <v>10.3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9.6895312689248655E-2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347.74</v>
      </c>
      <c r="AA524" s="11">
        <f t="shared" si="16"/>
        <v>12.4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8.0519928682348876E-2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241.82</v>
      </c>
      <c r="AA525" s="11">
        <f t="shared" si="16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7.0300223306591678E-2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239.79</v>
      </c>
      <c r="AA526" s="11">
        <f t="shared" si="16"/>
        <v>12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8.3406313857959047E-2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316.11</v>
      </c>
      <c r="AA527" s="11">
        <f t="shared" si="16"/>
        <v>13.2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7.5922938217709027E-2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394.62</v>
      </c>
      <c r="AA528" s="11">
        <f t="shared" si="16"/>
        <v>39.5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2.534083422026253E-2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305.01</v>
      </c>
      <c r="AA529" s="11">
        <f t="shared" si="16"/>
        <v>11.7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8.5243106783384148E-2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609.44000000000005</v>
      </c>
      <c r="AA530" s="11">
        <f t="shared" si="16"/>
        <v>38.1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2.625360987135731E-2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206.07</v>
      </c>
      <c r="AA533" s="11">
        <f t="shared" si="16"/>
        <v>11.4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8.7348959091570824E-2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286.2</v>
      </c>
      <c r="AA535" s="11">
        <f t="shared" si="16"/>
        <v>28.6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3.494060097833683E-2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206.91</v>
      </c>
      <c r="AA537" s="11">
        <f t="shared" si="16"/>
        <v>9.4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0.1063264221158958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638.86</v>
      </c>
      <c r="AA538" s="11">
        <f t="shared" si="16"/>
        <v>24.6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4.0697492408352375E-2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238.96</v>
      </c>
      <c r="AA539" s="11">
        <f t="shared" si="16"/>
        <v>11.4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8.7880816873116843E-2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220.15</v>
      </c>
      <c r="AA540" s="11">
        <f t="shared" si="16"/>
        <v>13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7.7220077220077218E-2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206.2</v>
      </c>
      <c r="AA541" s="11">
        <f t="shared" si="16"/>
        <v>12.9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7.7594568380213391E-2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217.02</v>
      </c>
      <c r="AA543" s="11">
        <f t="shared" si="16"/>
        <v>8.6999999999999993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0.11519675605934937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489.44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6.538084341288003E-2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247.69</v>
      </c>
      <c r="AA547" s="11">
        <f t="shared" si="16"/>
        <v>10.3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9.6895312689248655E-2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347.74</v>
      </c>
      <c r="AA550" s="11">
        <f t="shared" si="16"/>
        <v>8.5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0.117904181284868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241.82</v>
      </c>
      <c r="AA551" s="11">
        <f t="shared" si="16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0.10751798858655198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239.79</v>
      </c>
      <c r="AA552" s="11">
        <f t="shared" si="16"/>
        <v>10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0.10008757662955085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316.11</v>
      </c>
      <c r="AA553" s="11">
        <f t="shared" si="16"/>
        <v>13.7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7.2759482458637809E-2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394.62</v>
      </c>
      <c r="AA554" s="11">
        <f t="shared" si="16"/>
        <v>24.7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4.0545334752420052E-2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305.01</v>
      </c>
      <c r="AA555" s="11">
        <f t="shared" si="16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0.11475033605455559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609.44000000000005</v>
      </c>
      <c r="AA556" s="11">
        <f t="shared" si="16"/>
        <v>27.7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3.6098713573116302E-2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206.07</v>
      </c>
      <c r="AA559" s="11">
        <f t="shared" si="16"/>
        <v>10.3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9.7054398990634255E-2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286.2</v>
      </c>
      <c r="AA561" s="11">
        <f t="shared" si="16"/>
        <v>16.8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5.939902166317261E-2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206.91</v>
      </c>
      <c r="AA563" s="11">
        <f t="shared" si="16"/>
        <v>12.2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8.2161326180464941E-2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638.86</v>
      </c>
      <c r="AA564" s="11">
        <f t="shared" si="16"/>
        <v>35.5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2.8175187051936262E-2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238.96</v>
      </c>
      <c r="AA565" s="11">
        <f t="shared" si="16"/>
        <v>10.9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9.2065617676598585E-2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220.15</v>
      </c>
      <c r="AA566" s="11">
        <f t="shared" si="16"/>
        <v>20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4.9965932318873495E-2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206.2</v>
      </c>
      <c r="AA567" s="11">
        <f t="shared" si="16"/>
        <v>15.9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6.3045586808923373E-2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217.02</v>
      </c>
      <c r="AA569" s="11">
        <f t="shared" si="16"/>
        <v>10.9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9.2157404847479488E-2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489.44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4.9035632559660022E-2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247.69</v>
      </c>
      <c r="AA573" s="11">
        <f t="shared" si="16"/>
        <v>12.4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8.074609390770722E-2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347.74</v>
      </c>
      <c r="AA576" s="11">
        <f t="shared" si="16"/>
        <v>8.3000000000000007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0.12077989302352332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241.82</v>
      </c>
      <c r="AA577" s="11">
        <f t="shared" si="16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7.8570837813249528E-2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239.79</v>
      </c>
      <c r="AA578" s="11">
        <f t="shared" si="16"/>
        <v>13.3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7.506568247216315E-2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316.11</v>
      </c>
      <c r="AA579" s="11">
        <f t="shared" ref="AA579:AA642" si="18">ROUND(IFERROR(Z579/M579,0),1)</f>
        <v>16.600000000000001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6.0105659422352978E-2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394.62</v>
      </c>
      <c r="AA580" s="11">
        <f t="shared" si="18"/>
        <v>24.7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4.0545334752420052E-2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305.01</v>
      </c>
      <c r="AA581" s="11">
        <f t="shared" si="18"/>
        <v>12.2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8.1964525753253997E-2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609.44000000000005</v>
      </c>
      <c r="AA582" s="11">
        <f t="shared" si="18"/>
        <v>26.5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3.7739564190076132E-2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206.07</v>
      </c>
      <c r="AA585" s="11">
        <f t="shared" si="18"/>
        <v>10.3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9.7054398990634255E-2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286.2</v>
      </c>
      <c r="AA587" s="11">
        <f t="shared" si="18"/>
        <v>19.100000000000001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5.2410901467505246E-2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206.91</v>
      </c>
      <c r="AA589" s="11">
        <f t="shared" si="18"/>
        <v>13.8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7.2495287806292594E-2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638.86</v>
      </c>
      <c r="AA590" s="11">
        <f t="shared" si="18"/>
        <v>30.4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3.2871051560592307E-2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238.96</v>
      </c>
      <c r="AA591" s="11">
        <f t="shared" si="18"/>
        <v>11.4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8.7880816873116843E-2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220.15</v>
      </c>
      <c r="AA592" s="11">
        <f t="shared" si="18"/>
        <v>15.7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6.3593004769475353E-2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206.2</v>
      </c>
      <c r="AA593" s="11">
        <f t="shared" si="18"/>
        <v>12.9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7.7594568380213391E-2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217.02</v>
      </c>
      <c r="AA595" s="11">
        <f t="shared" si="18"/>
        <v>10.9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9.2157404847479488E-2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489.44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4.9035632559660022E-2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247.69</v>
      </c>
      <c r="AA599" s="11">
        <f t="shared" si="18"/>
        <v>12.4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8.074609390770722E-2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347.74</v>
      </c>
      <c r="AA602" s="11">
        <f t="shared" si="18"/>
        <v>8.3000000000000007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0.12077989302352332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241.82</v>
      </c>
      <c r="AA603" s="11">
        <f t="shared" si="18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7.8570837813249528E-2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239.79</v>
      </c>
      <c r="AA604" s="11">
        <f t="shared" si="18"/>
        <v>12.6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7.9235998165061092E-2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316.11</v>
      </c>
      <c r="AA605" s="11">
        <f t="shared" si="18"/>
        <v>16.600000000000001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6.0105659422352978E-2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394.62</v>
      </c>
      <c r="AA606" s="11">
        <f t="shared" si="18"/>
        <v>21.9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4.5613501596472553E-2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305.01</v>
      </c>
      <c r="AA607" s="11">
        <f t="shared" si="18"/>
        <v>13.9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7.2128782662863516E-2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609.44000000000005</v>
      </c>
      <c r="AA608" s="11">
        <f t="shared" si="18"/>
        <v>26.5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3.7739564190076132E-2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206.07</v>
      </c>
      <c r="AA611" s="11">
        <f t="shared" si="18"/>
        <v>11.4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8.7348959091570824E-2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883.08</v>
      </c>
      <c r="AA613" s="11">
        <f t="shared" si="18"/>
        <v>10.4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9.6254020020836162E-2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795.9</v>
      </c>
      <c r="AA614" s="11">
        <f t="shared" si="18"/>
        <v>7.4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0.13569543912551829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743.36</v>
      </c>
      <c r="AA615" s="11">
        <f t="shared" si="18"/>
        <v>32.299999999999997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3.094059405940594E-2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1008.31</v>
      </c>
      <c r="AA616" s="11">
        <f t="shared" si="18"/>
        <v>22.9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4.3637373426823105E-2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795.57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9.929987304699775E-2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853.74</v>
      </c>
      <c r="AA621" s="11">
        <f t="shared" si="18"/>
        <v>18.600000000000001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5.388057253964907E-2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802.88</v>
      </c>
      <c r="AA623" s="11">
        <f t="shared" si="18"/>
        <v>8.9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0.1120964527700279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1445.75</v>
      </c>
      <c r="AA624" s="11">
        <f t="shared" si="18"/>
        <v>180.7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5.5334601417949165E-3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1020.72</v>
      </c>
      <c r="AA626" s="11">
        <f t="shared" si="18"/>
        <v>11.3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8.8173054314601457E-2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1313</v>
      </c>
      <c r="AA629" s="11">
        <f t="shared" si="18"/>
        <v>26.8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3.7319116527037316E-2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794.29</v>
      </c>
      <c r="AA632" s="11">
        <f t="shared" si="18"/>
        <v>36.1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2.7697692278638785E-2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660.85</v>
      </c>
      <c r="AA633" s="11">
        <f t="shared" si="18"/>
        <v>36.700000000000003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2.7237648483014298E-2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684.45</v>
      </c>
      <c r="AA634" s="11">
        <f t="shared" si="18"/>
        <v>15.6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6.4285192490320692E-2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711.75</v>
      </c>
      <c r="AA635" s="11">
        <f t="shared" si="18"/>
        <v>16.600000000000001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6.0414471373375481E-2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1232.18</v>
      </c>
      <c r="AA636" s="11">
        <f t="shared" si="18"/>
        <v>16.7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6.0056160625882579E-2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1093.3499999999999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0.16097315589701378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1225.08</v>
      </c>
      <c r="AA641" s="11">
        <f t="shared" si="18"/>
        <v>45.4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2.2039377020276227E-2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2116.27</v>
      </c>
      <c r="AA642" s="11">
        <f t="shared" si="18"/>
        <v>529.1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1.8901179906155642E-3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777.04</v>
      </c>
      <c r="AA643" s="11">
        <f t="shared" ref="AA643:AA706" si="20">ROUND(IFERROR(Z643/M643,0),1)</f>
        <v>35.299999999999997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2.8312570781426957E-2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883.08</v>
      </c>
      <c r="AA644" s="11">
        <f t="shared" si="20"/>
        <v>12.4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8.0400416723286669E-2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795.9</v>
      </c>
      <c r="AA645" s="11">
        <f t="shared" si="20"/>
        <v>7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0.14323407463249152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743.36</v>
      </c>
      <c r="AA646" s="11">
        <f t="shared" si="20"/>
        <v>29.7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3.3631080499354281E-2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1008.31</v>
      </c>
      <c r="AA647" s="11">
        <f t="shared" si="20"/>
        <v>18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5.5538475270502131E-2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673.88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0.14839437288538018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795.57</v>
      </c>
      <c r="AA652" s="11">
        <f t="shared" si="20"/>
        <v>12.6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7.9188506353934915E-2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853.74</v>
      </c>
      <c r="AA653" s="11">
        <f t="shared" si="20"/>
        <v>20.8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4.8023988567948088E-2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802.88</v>
      </c>
      <c r="AA655" s="11">
        <f t="shared" si="20"/>
        <v>11.8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8.4695097648465528E-2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1445.75</v>
      </c>
      <c r="AA656" s="11">
        <f t="shared" si="20"/>
        <v>90.4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1.1066920283589833E-2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1020.72</v>
      </c>
      <c r="AA658" s="11">
        <f t="shared" si="20"/>
        <v>21.7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4.6045928364291874E-2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1313</v>
      </c>
      <c r="AA661" s="11">
        <f t="shared" si="20"/>
        <v>17.5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5.7121096725057122E-2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794.29</v>
      </c>
      <c r="AA664" s="11">
        <f t="shared" si="20"/>
        <v>41.8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2.3920734240642588E-2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660.85</v>
      </c>
      <c r="AA665" s="11">
        <f t="shared" si="20"/>
        <v>30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3.3290459257017478E-2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684.45</v>
      </c>
      <c r="AA666" s="11">
        <f t="shared" si="20"/>
        <v>15.2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6.5746219592373437E-2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711.75</v>
      </c>
      <c r="AA667" s="11">
        <f t="shared" si="20"/>
        <v>16.899999999999999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5.9009483667017915E-2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1232.18</v>
      </c>
      <c r="AA668" s="11">
        <f t="shared" si="20"/>
        <v>16.2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6.1679300102257785E-2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1093.3499999999999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0.19207024283166416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763.2</v>
      </c>
      <c r="AA672" s="11">
        <f t="shared" si="20"/>
        <v>6.9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0.14544025157232704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1181.1199999999999</v>
      </c>
      <c r="AA674" s="11">
        <f t="shared" si="20"/>
        <v>11.4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8.8052018423191561E-2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1225.08</v>
      </c>
      <c r="AA675" s="11">
        <f t="shared" si="20"/>
        <v>49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2.0406830574329841E-2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2116.27</v>
      </c>
      <c r="AA676" s="11">
        <f t="shared" si="20"/>
        <v>302.3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3.3077064835772374E-3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777.04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8.3650777308761456E-2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1277.0899999999999</v>
      </c>
      <c r="AA678" s="11">
        <f t="shared" si="20"/>
        <v>75.099999999999994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1.3311512892591752E-2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883.08</v>
      </c>
      <c r="AA679" s="11">
        <f t="shared" si="20"/>
        <v>12.4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8.0400416723286669E-2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795.9</v>
      </c>
      <c r="AA680" s="11">
        <f t="shared" si="20"/>
        <v>9.9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0.1005151400929765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743.36</v>
      </c>
      <c r="AA681" s="11">
        <f t="shared" si="20"/>
        <v>25.6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3.9012053379250969E-2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1008.31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5.4546716783528876E-2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673.88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0.14691042915652638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795.57</v>
      </c>
      <c r="AA687" s="11">
        <f t="shared" si="20"/>
        <v>12.4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8.0445466772251339E-2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853.74</v>
      </c>
      <c r="AA688" s="11">
        <f t="shared" si="20"/>
        <v>21.9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4.5681354979267695E-2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802.88</v>
      </c>
      <c r="AA690" s="11">
        <f t="shared" si="20"/>
        <v>12.4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8.0958549222797924E-2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1445.75</v>
      </c>
      <c r="AA691" s="11">
        <f t="shared" si="20"/>
        <v>90.4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1.1066920283589833E-2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1020.72</v>
      </c>
      <c r="AA693" s="11">
        <f t="shared" si="20"/>
        <v>21.7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4.6045928364291874E-2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1313</v>
      </c>
      <c r="AA696" s="11">
        <f t="shared" si="20"/>
        <v>19.3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5.1789794364051789E-2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794.29</v>
      </c>
      <c r="AA699" s="11">
        <f t="shared" si="20"/>
        <v>44.1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2.2661748227977188E-2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660.85</v>
      </c>
      <c r="AA700" s="11">
        <f t="shared" si="20"/>
        <v>36.700000000000003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2.7237648483014298E-2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684.45</v>
      </c>
      <c r="AA701" s="11">
        <f t="shared" si="20"/>
        <v>16.3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6.1363138286215202E-2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711.75</v>
      </c>
      <c r="AA702" s="11">
        <f t="shared" si="20"/>
        <v>16.899999999999999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5.9009483667017915E-2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1232.18</v>
      </c>
      <c r="AA703" s="11">
        <f t="shared" si="20"/>
        <v>16.399999999999999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6.0867730364070179E-2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847.49</v>
      </c>
      <c r="AA706" s="11">
        <f t="shared" si="20"/>
        <v>-121.1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-8.2596844800528618E-3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1093.3499999999999</v>
      </c>
      <c r="AA707" s="11">
        <f t="shared" ref="AA707:AA770" si="22">ROUND(IFERROR(Z707/M707,0),1)</f>
        <v>8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0.12438834773860155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763.2</v>
      </c>
      <c r="AA708" s="11">
        <f t="shared" si="22"/>
        <v>10.9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9.1719077568134161E-2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1181.1199999999999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0.10244513681929017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1225.08</v>
      </c>
      <c r="AA711" s="11">
        <f t="shared" si="22"/>
        <v>51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1.9590557351356647E-2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2116.27</v>
      </c>
      <c r="AA712" s="11">
        <f t="shared" si="22"/>
        <v>176.4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5.6703539718466929E-3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777.04</v>
      </c>
      <c r="AA713" s="11">
        <f t="shared" si="22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6.0485946669412129E-2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1916.34</v>
      </c>
      <c r="AA715" s="11">
        <f t="shared" si="22"/>
        <v>27.8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3.6006136698080719E-2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883.08</v>
      </c>
      <c r="AA716" s="11">
        <f t="shared" si="22"/>
        <v>15.2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6.5679213661276437E-2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795.9</v>
      </c>
      <c r="AA717" s="11">
        <f t="shared" si="22"/>
        <v>18.100000000000001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5.5283327051137081E-2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743.36</v>
      </c>
      <c r="AA718" s="11">
        <f t="shared" si="22"/>
        <v>41.3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2.4214377959535082E-2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1008.31</v>
      </c>
      <c r="AA719" s="11">
        <f t="shared" si="22"/>
        <v>37.299999999999997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2.6777479148277814E-2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673.88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0.14394254169881879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795.57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8.2959387608884189E-2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853.74</v>
      </c>
      <c r="AA725" s="11">
        <f t="shared" si="22"/>
        <v>31.6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3.1625553447185324E-2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802.88</v>
      </c>
      <c r="AA727" s="11">
        <f t="shared" si="22"/>
        <v>13.4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7.4730968513351939E-2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1445.75</v>
      </c>
      <c r="AA728" s="11">
        <f t="shared" si="22"/>
        <v>96.4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1.0375237765865467E-2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1020.72</v>
      </c>
      <c r="AA730" s="11">
        <f t="shared" si="22"/>
        <v>20.8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4.8005329571283013E-2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1313</v>
      </c>
      <c r="AA733" s="11">
        <f t="shared" si="22"/>
        <v>19.600000000000001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5.1028179741051026E-2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794.29</v>
      </c>
      <c r="AA736" s="11">
        <f t="shared" si="22"/>
        <v>39.700000000000003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2.5179720253307988E-2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660.85</v>
      </c>
      <c r="AA737" s="11">
        <f t="shared" si="22"/>
        <v>38.9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2.5724445789513505E-2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684.45</v>
      </c>
      <c r="AA738" s="11">
        <f t="shared" si="22"/>
        <v>17.100000000000001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5.8441084082109719E-2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711.75</v>
      </c>
      <c r="AA739" s="11">
        <f t="shared" si="22"/>
        <v>22.2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4.4959606603442219E-2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832.57</v>
      </c>
      <c r="AA740" s="11">
        <f t="shared" si="22"/>
        <v>13.2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7.5669313090791154E-2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1232.18</v>
      </c>
      <c r="AA741" s="11">
        <f t="shared" si="22"/>
        <v>17.100000000000001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5.8433021149507373E-2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847.49</v>
      </c>
      <c r="AA744" s="11">
        <f t="shared" si="22"/>
        <v>-94.2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-1.0619594331496536E-2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1093.3499999999999</v>
      </c>
      <c r="AA745" s="11">
        <f t="shared" si="22"/>
        <v>8.6999999999999993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0.11432752549503819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763.2</v>
      </c>
      <c r="AA746" s="11">
        <f t="shared" si="22"/>
        <v>17.3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5.7651991614255764E-2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1181.1199999999999</v>
      </c>
      <c r="AA748" s="11">
        <f t="shared" si="22"/>
        <v>18.2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5.5032511514494724E-2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1225.08</v>
      </c>
      <c r="AA749" s="11">
        <f t="shared" si="22"/>
        <v>94.2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1.0611551898651518E-2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2116.27</v>
      </c>
      <c r="AA750" s="11">
        <f t="shared" si="22"/>
        <v>192.4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5.1978244741928015E-3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777.04</v>
      </c>
      <c r="AA752" s="11">
        <f t="shared" si="22"/>
        <v>26.8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3.7321116030062801E-2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1916.34</v>
      </c>
      <c r="AA754" s="11">
        <f t="shared" si="22"/>
        <v>36.9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2.7135059540582571E-2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883.08</v>
      </c>
      <c r="AA755" s="11">
        <f t="shared" si="22"/>
        <v>27.6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3.6236807537255965E-2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795.9</v>
      </c>
      <c r="AA756" s="11">
        <f t="shared" si="22"/>
        <v>25.7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3.8949616786028395E-2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743.36</v>
      </c>
      <c r="AA757" s="11">
        <f t="shared" si="22"/>
        <v>35.4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2.8250107619457596E-2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1008.31</v>
      </c>
      <c r="AA758" s="11">
        <f t="shared" si="22"/>
        <v>126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7.9340678957860178E-3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673.88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0.12465127322371936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795.57</v>
      </c>
      <c r="AA763" s="11">
        <f t="shared" si="22"/>
        <v>15.3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6.5361941752454217E-2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853.74</v>
      </c>
      <c r="AA764" s="11">
        <f t="shared" si="22"/>
        <v>29.4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3.3968187035865717E-2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802.88</v>
      </c>
      <c r="AA766" s="11">
        <f t="shared" si="22"/>
        <v>13.2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7.5976484655241136E-2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1445.75</v>
      </c>
      <c r="AA767" s="11">
        <f t="shared" si="22"/>
        <v>160.6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6.2251426595192807E-3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1020.72</v>
      </c>
      <c r="AA769" s="11">
        <f t="shared" si="22"/>
        <v>27.6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3.6248922329336151E-2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1313</v>
      </c>
      <c r="AA772" s="11">
        <f t="shared" si="24"/>
        <v>25.3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3.9603960396039604E-2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794.29</v>
      </c>
      <c r="AA775" s="11">
        <f t="shared" si="24"/>
        <v>46.7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2.1402762215311788E-2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660.85</v>
      </c>
      <c r="AA776" s="11">
        <f t="shared" si="24"/>
        <v>33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3.0264053870015888E-2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684.45</v>
      </c>
      <c r="AA777" s="11">
        <f t="shared" si="24"/>
        <v>27.4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3.6525677551318574E-2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711.75</v>
      </c>
      <c r="AA778" s="11">
        <f t="shared" si="24"/>
        <v>26.4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3.7934668071654375E-2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832.57</v>
      </c>
      <c r="AA779" s="11">
        <f t="shared" si="24"/>
        <v>18.899999999999999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5.2848409142774777E-2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1232.18</v>
      </c>
      <c r="AA780" s="11">
        <f t="shared" si="24"/>
        <v>18.7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5.3563602720381763E-2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847.49</v>
      </c>
      <c r="AA783" s="11">
        <f t="shared" si="24"/>
        <v>-141.19999999999999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-7.0797295543310245E-3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1093.3499999999999</v>
      </c>
      <c r="AA784" s="11">
        <f t="shared" si="24"/>
        <v>8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0.12438834773860155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763.2</v>
      </c>
      <c r="AA785" s="11">
        <f t="shared" si="24"/>
        <v>26.3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3.7997903563941296E-2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1181.1199999999999</v>
      </c>
      <c r="AA787" s="11">
        <f t="shared" si="24"/>
        <v>22.7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4.402600921159578E-2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1225.08</v>
      </c>
      <c r="AA788" s="11">
        <f t="shared" si="24"/>
        <v>111.4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8.9790054527051303E-3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2116.27</v>
      </c>
      <c r="AA789" s="11">
        <f t="shared" si="24"/>
        <v>-105.8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-9.4505899530778203E-3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777.04</v>
      </c>
      <c r="AA791" s="11">
        <f t="shared" si="24"/>
        <v>59.8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1.6730155461752293E-2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1277.0899999999999</v>
      </c>
      <c r="AA793" s="11">
        <f t="shared" si="24"/>
        <v>79.8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1.2528482722439296E-2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1916.34</v>
      </c>
      <c r="AA796" s="11">
        <f t="shared" si="24"/>
        <v>40.799999999999997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2.4525919200141938E-2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883.08</v>
      </c>
      <c r="AA797" s="11">
        <f t="shared" si="24"/>
        <v>20.5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4.8693210128187704E-2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795.9</v>
      </c>
      <c r="AA798" s="11">
        <f t="shared" si="24"/>
        <v>24.9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4.0206056037190602E-2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743.36</v>
      </c>
      <c r="AA799" s="11">
        <f t="shared" si="24"/>
        <v>35.4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2.8250107619457596E-2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1008.31</v>
      </c>
      <c r="AA800" s="11">
        <f t="shared" si="24"/>
        <v>77.599999999999994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1.2892860330652281E-2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673.88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8.0132961358105298E-2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795.57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6.9132823007403491E-2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853.74</v>
      </c>
      <c r="AA806" s="11">
        <f t="shared" si="24"/>
        <v>30.5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3.2796870241525521E-2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802.88</v>
      </c>
      <c r="AA808" s="11">
        <f t="shared" si="24"/>
        <v>12.4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8.0958549222797924E-2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1445.75</v>
      </c>
      <c r="AA809" s="11">
        <f t="shared" si="24"/>
        <v>96.4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1.0375237765865467E-2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1020.72</v>
      </c>
      <c r="AA811" s="11">
        <f t="shared" si="24"/>
        <v>27.6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3.6248922329336151E-2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1313</v>
      </c>
      <c r="AA814" s="11">
        <f t="shared" si="24"/>
        <v>26.3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3.8080731150038079E-2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794.29</v>
      </c>
      <c r="AA817" s="11">
        <f t="shared" si="24"/>
        <v>56.7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1.7625804177315591E-2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660.85</v>
      </c>
      <c r="AA818" s="11">
        <f t="shared" si="24"/>
        <v>94.4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1.0592418854505561E-2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684.45</v>
      </c>
      <c r="AA819" s="11">
        <f t="shared" si="24"/>
        <v>26.3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3.7986704653371318E-2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711.75</v>
      </c>
      <c r="AA820" s="11">
        <f t="shared" si="24"/>
        <v>29.7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3.3719704952581663E-2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832.57</v>
      </c>
      <c r="AA821" s="11">
        <f t="shared" si="24"/>
        <v>15.1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6.6060511428468471E-2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797.2</v>
      </c>
      <c r="AA822" s="11">
        <f t="shared" si="24"/>
        <v>-99.7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-1.0035122930255895E-2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1232.18</v>
      </c>
      <c r="AA823" s="11">
        <f t="shared" si="24"/>
        <v>19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5.2752032982194157E-2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847.49</v>
      </c>
      <c r="AA826" s="11">
        <f t="shared" si="24"/>
        <v>211.9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4.71981970288735E-3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1093.3499999999999</v>
      </c>
      <c r="AA827" s="11">
        <f t="shared" si="24"/>
        <v>11.3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8.8718159784149639E-2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763.2</v>
      </c>
      <c r="AA828" s="11">
        <f t="shared" si="24"/>
        <v>36.299999999999997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2.7515723270440249E-2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1181.1199999999999</v>
      </c>
      <c r="AA830" s="11">
        <f t="shared" si="24"/>
        <v>20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4.9952587374695212E-2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1225.08</v>
      </c>
      <c r="AA831" s="11">
        <f t="shared" si="24"/>
        <v>76.599999999999994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1.3060371567571099E-2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2116.27</v>
      </c>
      <c r="AA832" s="11">
        <f t="shared" si="24"/>
        <v>529.1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1.8901179906155642E-3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777.04</v>
      </c>
      <c r="AA834" s="11">
        <f t="shared" si="24"/>
        <v>25.9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3.8608051065582211E-2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1277.0899999999999</v>
      </c>
      <c r="AA836" s="11">
        <f t="shared" si="26"/>
        <v>85.1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1.174545255228684E-2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1916.34</v>
      </c>
      <c r="AA838" s="11">
        <f t="shared" si="26"/>
        <v>31.9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3.130968408528758E-2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883.08</v>
      </c>
      <c r="AA839" s="11">
        <f t="shared" si="26"/>
        <v>18.399999999999999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5.4355211305883951E-2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795.9</v>
      </c>
      <c r="AA840" s="11">
        <f t="shared" si="26"/>
        <v>23.4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4.2718934539515016E-2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743.36</v>
      </c>
      <c r="AA841" s="11">
        <f t="shared" si="26"/>
        <v>43.7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2.2869134739560912E-2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1008.31</v>
      </c>
      <c r="AA842" s="11">
        <f t="shared" si="26"/>
        <v>38.799999999999997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2.5785720661304561E-2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673.88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7.86490176292515E-2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795.57</v>
      </c>
      <c r="AA847" s="11">
        <f t="shared" si="26"/>
        <v>13.5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7.4160664680669203E-2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853.74</v>
      </c>
      <c r="AA848" s="11">
        <f t="shared" si="26"/>
        <v>29.4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3.3968187035865717E-2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802.88</v>
      </c>
      <c r="AA850" s="11">
        <f t="shared" si="26"/>
        <v>12.7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7.846751693901953E-2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1445.75</v>
      </c>
      <c r="AA851" s="11">
        <f t="shared" si="26"/>
        <v>90.4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1.1066920283589833E-2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1020.72</v>
      </c>
      <c r="AA853" s="11">
        <f t="shared" si="26"/>
        <v>27.6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3.6248922329336151E-2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1313</v>
      </c>
      <c r="AA856" s="11">
        <f t="shared" si="26"/>
        <v>24.8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4.0365575019040367E-2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794.29</v>
      </c>
      <c r="AA859" s="11">
        <f t="shared" si="26"/>
        <v>66.2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1.5107832151984793E-2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660.85</v>
      </c>
      <c r="AA860" s="11">
        <f t="shared" si="26"/>
        <v>132.19999999999999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7.5660134675039721E-3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684.45</v>
      </c>
      <c r="AA861" s="11">
        <f t="shared" si="26"/>
        <v>32.6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3.0681569143107601E-2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711.75</v>
      </c>
      <c r="AA862" s="11">
        <f t="shared" si="26"/>
        <v>25.4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3.9339655778011941E-2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832.57</v>
      </c>
      <c r="AA863" s="11">
        <f t="shared" si="26"/>
        <v>15.7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6.3658311012887797E-2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797.2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1232.18</v>
      </c>
      <c r="AA865" s="11">
        <f t="shared" si="26"/>
        <v>18.399999999999999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5.4375172458569362E-2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847.49</v>
      </c>
      <c r="AA868" s="11">
        <f t="shared" si="26"/>
        <v>65.2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1.5339414034383887E-2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1093.3499999999999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8.6888919376229029E-2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763.2</v>
      </c>
      <c r="AA870" s="11">
        <f t="shared" si="26"/>
        <v>38.200000000000003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2.6205450733752619E-2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1181.1199999999999</v>
      </c>
      <c r="AA872" s="11">
        <f t="shared" si="26"/>
        <v>21.9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4.5719317258195613E-2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1225.08</v>
      </c>
      <c r="AA873" s="11">
        <f t="shared" si="26"/>
        <v>76.599999999999994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1.3060371567571099E-2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2116.27</v>
      </c>
      <c r="AA874" s="11">
        <f t="shared" si="26"/>
        <v>-529.1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-1.8901179906155642E-3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777.04</v>
      </c>
      <c r="AA876" s="11">
        <f t="shared" si="26"/>
        <v>26.8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3.7321116030062801E-2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1277.0899999999999</v>
      </c>
      <c r="AA878" s="11">
        <f t="shared" si="26"/>
        <v>49.1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2.0358784423963855E-2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1916.34</v>
      </c>
      <c r="AA881" s="11">
        <f t="shared" si="26"/>
        <v>43.6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2.2960434995877559E-2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883.08</v>
      </c>
      <c r="AA882" s="11">
        <f t="shared" si="26"/>
        <v>13.4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7.4738415545590436E-2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795.9</v>
      </c>
      <c r="AA883" s="11">
        <f t="shared" si="26"/>
        <v>23.4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4.2718934539515016E-2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743.36</v>
      </c>
      <c r="AA884" s="11">
        <f t="shared" si="26"/>
        <v>49.6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2.0178648299612571E-2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1008.31</v>
      </c>
      <c r="AA885" s="11">
        <f t="shared" si="26"/>
        <v>38.799999999999997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2.5785720661304561E-2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673.88</v>
      </c>
      <c r="AA888" s="11">
        <f t="shared" si="26"/>
        <v>12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8.3100848815812908E-2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795.57</v>
      </c>
      <c r="AA890" s="11">
        <f t="shared" si="26"/>
        <v>12.4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8.0445466772251339E-2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853.74</v>
      </c>
      <c r="AA891" s="11">
        <f t="shared" si="26"/>
        <v>28.5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3.513950383020592E-2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802.88</v>
      </c>
      <c r="AA893" s="11">
        <f t="shared" si="26"/>
        <v>11.6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8.5940613790354725E-2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1445.75</v>
      </c>
      <c r="AA894" s="11">
        <f t="shared" si="26"/>
        <v>96.4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1.0375237765865467E-2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1020.72</v>
      </c>
      <c r="AA896" s="11">
        <f t="shared" si="26"/>
        <v>27.6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3.6248922329336151E-2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1313</v>
      </c>
      <c r="AA899" s="11">
        <f t="shared" ref="AA899:AA962" si="28">ROUND(IFERROR(Z899/M899,0),1)</f>
        <v>34.6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2.8941355674028942E-2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794.29</v>
      </c>
      <c r="AA902" s="11">
        <f t="shared" si="28"/>
        <v>53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1.8884790189980991E-2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660.85</v>
      </c>
      <c r="AA903" s="11">
        <f t="shared" si="28"/>
        <v>66.099999999999994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1.5132026935007944E-2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684.45</v>
      </c>
      <c r="AA904" s="11">
        <f t="shared" si="28"/>
        <v>28.5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3.5064650449265829E-2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711.75</v>
      </c>
      <c r="AA905" s="11">
        <f t="shared" si="28"/>
        <v>24.5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4.0744643484369514E-2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832.57</v>
      </c>
      <c r="AA906" s="11">
        <f t="shared" si="28"/>
        <v>27.8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3.6033006233710078E-2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797.2</v>
      </c>
      <c r="AA907" s="11">
        <f t="shared" si="28"/>
        <v>99.7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1.0035122930255895E-2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1232.18</v>
      </c>
      <c r="AA908" s="11">
        <f t="shared" si="28"/>
        <v>17.399999999999999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5.7621451411319774E-2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1506.88</v>
      </c>
      <c r="AA910" s="11">
        <f t="shared" si="28"/>
        <v>-376.7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-2.6544913994478656E-3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847.49</v>
      </c>
      <c r="AA912" s="11">
        <f t="shared" si="28"/>
        <v>105.9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9.4396394057747E-3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1093.3499999999999</v>
      </c>
      <c r="AA913" s="11">
        <f t="shared" si="28"/>
        <v>11.6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8.5974299172268717E-2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763.2</v>
      </c>
      <c r="AA914" s="11">
        <f t="shared" si="28"/>
        <v>40.200000000000003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2.4895178197064986E-2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1181.1199999999999</v>
      </c>
      <c r="AA916" s="11">
        <f t="shared" si="28"/>
        <v>47.2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2.116635058249797E-2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1225.08</v>
      </c>
      <c r="AA917" s="11">
        <f t="shared" si="28"/>
        <v>72.099999999999994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1.3876644790544292E-2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2116.27</v>
      </c>
      <c r="AA918" s="11">
        <f t="shared" si="28"/>
        <v>529.1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1.8901179906155642E-3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777.04</v>
      </c>
      <c r="AA920" s="11">
        <f t="shared" si="28"/>
        <v>29.9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3.3460310923504585E-2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2476.4699999999998</v>
      </c>
      <c r="AA923" s="11">
        <f t="shared" si="28"/>
        <v>309.60000000000002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3.2304045677920591E-3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1277.0899999999999</v>
      </c>
      <c r="AA924" s="11">
        <f t="shared" si="28"/>
        <v>55.5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1.8009693913506489E-2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1685.05</v>
      </c>
      <c r="AA928" s="11">
        <f t="shared" si="28"/>
        <v>1685.1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5.9345420017210175E-4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1916.34</v>
      </c>
      <c r="AA930" s="11">
        <f t="shared" si="28"/>
        <v>51.8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1.9307638519260675E-2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883.08</v>
      </c>
      <c r="AA931" s="11">
        <f t="shared" si="28"/>
        <v>14.2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7.0208814603433436E-2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795.9</v>
      </c>
      <c r="AA932" s="11">
        <f t="shared" si="28"/>
        <v>16.899999999999999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5.9052644804623695E-2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743.36</v>
      </c>
      <c r="AA933" s="11">
        <f t="shared" si="28"/>
        <v>57.2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1.7488161859664227E-2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1008.31</v>
      </c>
      <c r="AA934" s="11">
        <f t="shared" si="28"/>
        <v>201.7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4.958792434866262E-3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673.88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7.4197186442690091E-2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795.57</v>
      </c>
      <c r="AA939" s="11">
        <f t="shared" si="28"/>
        <v>12.8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7.7931545935618476E-2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853.74</v>
      </c>
      <c r="AA940" s="11">
        <f t="shared" si="28"/>
        <v>56.9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1.756975191510296E-2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802.88</v>
      </c>
      <c r="AA942" s="11">
        <f t="shared" si="28"/>
        <v>14.9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6.7257871662016744E-2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1445.75</v>
      </c>
      <c r="AA943" s="11">
        <f t="shared" si="28"/>
        <v>65.7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1.521701538993602E-2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1020.72</v>
      </c>
      <c r="AA945" s="11">
        <f t="shared" si="28"/>
        <v>26.9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3.7228622932831724E-2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1313</v>
      </c>
      <c r="AA948" s="11">
        <f t="shared" si="28"/>
        <v>22.6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4.4173648134044174E-2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794.29</v>
      </c>
      <c r="AA951" s="11">
        <f t="shared" si="28"/>
        <v>49.6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2.0143776202646388E-2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660.85</v>
      </c>
      <c r="AA952" s="11">
        <f t="shared" si="28"/>
        <v>82.6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1.2105621548006354E-2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684.45</v>
      </c>
      <c r="AA953" s="11">
        <f t="shared" si="28"/>
        <v>342.2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2.9220542041054859E-3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711.75</v>
      </c>
      <c r="AA954" s="11">
        <f t="shared" si="28"/>
        <v>21.6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4.6364594309799792E-2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832.57</v>
      </c>
      <c r="AA955" s="11">
        <f t="shared" si="28"/>
        <v>23.8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4.2038507272661757E-2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797.2</v>
      </c>
      <c r="AA956" s="11">
        <f t="shared" si="28"/>
        <v>99.7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1.0035122930255895E-2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1232.18</v>
      </c>
      <c r="AA957" s="11">
        <f t="shared" si="28"/>
        <v>17.600000000000001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5.6809881673132168E-2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1506.88</v>
      </c>
      <c r="AA959" s="11">
        <f t="shared" si="28"/>
        <v>53.8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1.8581439796135059E-2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847.49</v>
      </c>
      <c r="AA962" s="11">
        <f t="shared" si="28"/>
        <v>44.6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2.2419143588714909E-2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1093.3499999999999</v>
      </c>
      <c r="AA963" s="11">
        <f t="shared" ref="AA963:AA1026" si="30">ROUND(IFERROR(Z963/M963,0),1)</f>
        <v>10.199999999999999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9.7864361823752688E-2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763.2</v>
      </c>
      <c r="AA964" s="11">
        <f t="shared" si="30"/>
        <v>34.700000000000003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2.8825995807127882E-2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1181.1199999999999</v>
      </c>
      <c r="AA966" s="11">
        <f t="shared" si="30"/>
        <v>20.7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4.8259279328095372E-2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1225.08</v>
      </c>
      <c r="AA967" s="11">
        <f t="shared" si="30"/>
        <v>43.8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2.2855650243249422E-2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2116.27</v>
      </c>
      <c r="AA968" s="11">
        <f t="shared" si="30"/>
        <v>529.1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1.8901179906155642E-3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777.04</v>
      </c>
      <c r="AA970" s="11">
        <f t="shared" si="30"/>
        <v>43.2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2.3164830639349328E-2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2476.4699999999998</v>
      </c>
      <c r="AA972" s="11">
        <f t="shared" si="30"/>
        <v>-154.80000000000001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-6.4608091355841182E-3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1277.0899999999999</v>
      </c>
      <c r="AA973" s="11">
        <f t="shared" si="30"/>
        <v>55.5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1.8009693913506489E-2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1916.34</v>
      </c>
      <c r="AA978" s="11">
        <f t="shared" si="30"/>
        <v>31.4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3.1831512153375707E-2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883.08</v>
      </c>
      <c r="AA979" s="11">
        <f t="shared" si="30"/>
        <v>11.3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8.8327218372061422E-2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795.9</v>
      </c>
      <c r="AA980" s="11">
        <f t="shared" si="30"/>
        <v>16.899999999999999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5.9052644804623695E-2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743.36</v>
      </c>
      <c r="AA981" s="11">
        <f t="shared" si="30"/>
        <v>46.5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2.1523891519586742E-2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1008.31</v>
      </c>
      <c r="AA982" s="11">
        <f t="shared" si="30"/>
        <v>112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8.9258263827592717E-3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673.88</v>
      </c>
      <c r="AA985" s="11">
        <f t="shared" si="30"/>
        <v>12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8.3100848815812908E-2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795.57</v>
      </c>
      <c r="AA987" s="11">
        <f t="shared" si="30"/>
        <v>13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7.6674585517302052E-2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853.74</v>
      </c>
      <c r="AA988" s="11">
        <f t="shared" si="30"/>
        <v>47.4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2.1083702298123549E-2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802.88</v>
      </c>
      <c r="AA990" s="11">
        <f t="shared" si="30"/>
        <v>14.6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6.8503387803905941E-2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1445.75</v>
      </c>
      <c r="AA991" s="11">
        <f t="shared" si="30"/>
        <v>65.7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1.521701538993602E-2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1020.72</v>
      </c>
      <c r="AA993" s="11">
        <f t="shared" si="30"/>
        <v>25.5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3.918802413982287E-2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1313</v>
      </c>
      <c r="AA996" s="11">
        <f t="shared" si="30"/>
        <v>28.5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3.5034272658035034E-2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794.29</v>
      </c>
      <c r="AA999" s="11">
        <f t="shared" si="30"/>
        <v>31.8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3.1474650316634982E-2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660.85</v>
      </c>
      <c r="AA1000" s="11">
        <f t="shared" si="30"/>
        <v>73.400000000000006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1.3618824241507149E-2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684.45</v>
      </c>
      <c r="AA1001" s="11">
        <f t="shared" si="30"/>
        <v>52.7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1.8993352326685659E-2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711.75</v>
      </c>
      <c r="AA1002" s="11">
        <f t="shared" si="30"/>
        <v>18.7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5.3389532841587636E-2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832.57</v>
      </c>
      <c r="AA1003" s="11">
        <f t="shared" si="30"/>
        <v>46.3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2.1619803740226047E-2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797.2</v>
      </c>
      <c r="AA1004" s="11">
        <f t="shared" si="30"/>
        <v>66.400000000000006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1.5052684395383842E-2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1232.18</v>
      </c>
      <c r="AA1005" s="11">
        <f t="shared" si="30"/>
        <v>16.2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6.1679300102257785E-2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1506.88</v>
      </c>
      <c r="AA1007" s="11">
        <f t="shared" si="30"/>
        <v>35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2.8535782544064556E-2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847.49</v>
      </c>
      <c r="AA1010" s="11">
        <f t="shared" si="30"/>
        <v>44.6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2.2419143588714909E-2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1093.3499999999999</v>
      </c>
      <c r="AA1011" s="11">
        <f t="shared" si="30"/>
        <v>13.2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7.5913476928705356E-2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763.2</v>
      </c>
      <c r="AA1012" s="11">
        <f t="shared" si="30"/>
        <v>30.5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3.2756813417190771E-2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1181.1199999999999</v>
      </c>
      <c r="AA1014" s="11">
        <f t="shared" si="30"/>
        <v>26.2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3.8099431048496349E-2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1225.08</v>
      </c>
      <c r="AA1015" s="11">
        <f t="shared" si="30"/>
        <v>34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2.938583602703497E-2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2116.27</v>
      </c>
      <c r="AA1016" s="11">
        <f t="shared" si="30"/>
        <v>1058.0999999999999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9.4505899530778208E-4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777.04</v>
      </c>
      <c r="AA1018" s="11">
        <f t="shared" si="30"/>
        <v>22.2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4.5042726243179246E-2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2476.4699999999998</v>
      </c>
      <c r="AA1020" s="11">
        <f t="shared" si="30"/>
        <v>154.80000000000001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6.4608091355841182E-3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1277.0899999999999</v>
      </c>
      <c r="AA1021" s="11">
        <f t="shared" si="30"/>
        <v>63.9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1.566060340304912E-2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1685.05</v>
      </c>
      <c r="AA1025" s="11">
        <f t="shared" si="30"/>
        <v>43.2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2.3144713806711969E-2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1916.34</v>
      </c>
      <c r="AA1028" s="11">
        <f t="shared" si="32"/>
        <v>34.799999999999997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2.870054374484695E-2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883.08</v>
      </c>
      <c r="AA1029" s="11">
        <f t="shared" si="32"/>
        <v>12.1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8.2665217194365176E-2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795.9</v>
      </c>
      <c r="AA1030" s="11">
        <f t="shared" si="32"/>
        <v>15.9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6.2821962558110317E-2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743.36</v>
      </c>
      <c r="AA1031" s="11">
        <f t="shared" si="32"/>
        <v>41.3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2.4214377959535082E-2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1008.31</v>
      </c>
      <c r="AA1032" s="11">
        <f t="shared" si="32"/>
        <v>40.299999999999997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2.4793962174331309E-2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673.88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8.7552680002374317E-2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795.57</v>
      </c>
      <c r="AA1037" s="11">
        <f t="shared" si="32"/>
        <v>13.5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7.4160664680669203E-2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853.74</v>
      </c>
      <c r="AA1038" s="11">
        <f t="shared" si="32"/>
        <v>40.700000000000003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2.4597652681144142E-2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802.88</v>
      </c>
      <c r="AA1040" s="11">
        <f t="shared" si="32"/>
        <v>13.2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7.5976484655241136E-2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1445.75</v>
      </c>
      <c r="AA1041" s="11">
        <f t="shared" si="32"/>
        <v>80.3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1.2450285319038561E-2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1020.72</v>
      </c>
      <c r="AA1043" s="11">
        <f t="shared" si="32"/>
        <v>23.2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4.3106826553805155E-2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1313</v>
      </c>
      <c r="AA1046" s="11">
        <f t="shared" si="32"/>
        <v>21.2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4.7220106626047219E-2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794.29</v>
      </c>
      <c r="AA1049" s="11">
        <f t="shared" si="32"/>
        <v>31.8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3.1474650316634982E-2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660.85</v>
      </c>
      <c r="AA1050" s="11">
        <f t="shared" si="32"/>
        <v>82.6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1.2105621548006354E-2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684.45</v>
      </c>
      <c r="AA1051" s="11">
        <f t="shared" si="32"/>
        <v>25.4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3.9447731755424063E-2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711.75</v>
      </c>
      <c r="AA1052" s="11">
        <f t="shared" si="32"/>
        <v>30.9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3.2314717246224096E-2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832.57</v>
      </c>
      <c r="AA1053" s="11">
        <f t="shared" si="32"/>
        <v>138.80000000000001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7.2066012467420148E-3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797.2</v>
      </c>
      <c r="AA1054" s="11">
        <f t="shared" si="32"/>
        <v>88.6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1.1289513296537882E-2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1232.18</v>
      </c>
      <c r="AA1055" s="11">
        <f t="shared" si="32"/>
        <v>15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6.6548718531383402E-2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1506.88</v>
      </c>
      <c r="AA1057" s="11">
        <f t="shared" si="32"/>
        <v>35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2.8535782544064556E-2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847.49</v>
      </c>
      <c r="AA1060" s="11">
        <f t="shared" si="32"/>
        <v>40.4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2.4779053440158585E-2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1093.3499999999999</v>
      </c>
      <c r="AA1061" s="11">
        <f t="shared" si="32"/>
        <v>13.2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7.5913476928705356E-2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763.2</v>
      </c>
      <c r="AA1062" s="11">
        <f t="shared" si="32"/>
        <v>23.1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4.3238993710691821E-2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1181.1199999999999</v>
      </c>
      <c r="AA1064" s="11">
        <f t="shared" si="32"/>
        <v>31.1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3.2172852885396917E-2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1225.08</v>
      </c>
      <c r="AA1065" s="11">
        <f t="shared" si="32"/>
        <v>25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3.9997387925686488E-2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2116.27</v>
      </c>
      <c r="AA1066" s="11">
        <f t="shared" si="32"/>
        <v>423.3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2.3626474882694551E-3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777.04</v>
      </c>
      <c r="AA1068" s="11">
        <f t="shared" si="32"/>
        <v>23.5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4.2468856172140433E-2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2476.4699999999998</v>
      </c>
      <c r="AA1071" s="11">
        <f t="shared" si="32"/>
        <v>137.6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7.268410277532133E-3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611.79999999999995</v>
      </c>
      <c r="AA1072" s="11">
        <f t="shared" si="32"/>
        <v>29.1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3.4324942791762014E-2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1277.0899999999999</v>
      </c>
      <c r="AA1073" s="11">
        <f t="shared" si="32"/>
        <v>53.2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1.8792724083658945E-2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1685.05</v>
      </c>
      <c r="AA1077" s="11">
        <f t="shared" si="32"/>
        <v>36.6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2.7298893207916678E-2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1916.34</v>
      </c>
      <c r="AA1080" s="11">
        <f t="shared" si="32"/>
        <v>39.9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2.5047747268230065E-2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883.08</v>
      </c>
      <c r="AA1081" s="11">
        <f t="shared" si="32"/>
        <v>11.3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8.8327218372061422E-2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795.9</v>
      </c>
      <c r="AA1082" s="11">
        <f t="shared" si="32"/>
        <v>14.2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7.036059806508356E-2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743.36</v>
      </c>
      <c r="AA1083" s="11">
        <f t="shared" si="32"/>
        <v>39.1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2.5559621179509256E-2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1008.31</v>
      </c>
      <c r="AA1084" s="11">
        <f t="shared" si="32"/>
        <v>53.1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1.8843411252491796E-2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673.88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9.2004511188935711E-2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795.57</v>
      </c>
      <c r="AA1089" s="11">
        <f t="shared" si="32"/>
        <v>12.8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7.7931545935618476E-2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853.74</v>
      </c>
      <c r="AA1090" s="11">
        <f t="shared" si="32"/>
        <v>28.5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3.513950383020592E-2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802.88</v>
      </c>
      <c r="AA1092" s="11">
        <f t="shared" si="34"/>
        <v>12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8.3449581506576331E-2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1445.75</v>
      </c>
      <c r="AA1093" s="11">
        <f t="shared" si="34"/>
        <v>80.3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1.2450285319038561E-2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1020.72</v>
      </c>
      <c r="AA1095" s="11">
        <f t="shared" si="34"/>
        <v>22.2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4.5066227760796301E-2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1313</v>
      </c>
      <c r="AA1098" s="11">
        <f t="shared" si="34"/>
        <v>23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4.3412033511043412E-2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794.29</v>
      </c>
      <c r="AA1101" s="11">
        <f t="shared" si="34"/>
        <v>24.8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4.0287552405292776E-2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660.85</v>
      </c>
      <c r="AA1102" s="11">
        <f t="shared" si="34"/>
        <v>66.099999999999994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1.5132026935007944E-2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684.45</v>
      </c>
      <c r="AA1103" s="11">
        <f t="shared" si="34"/>
        <v>18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5.5519029878004236E-2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711.75</v>
      </c>
      <c r="AA1104" s="11">
        <f t="shared" si="34"/>
        <v>28.5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3.5124692658939236E-2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832.57</v>
      </c>
      <c r="AA1105" s="11">
        <f t="shared" si="34"/>
        <v>118.9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8.4077014545323511E-3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797.2</v>
      </c>
      <c r="AA1106" s="11">
        <f t="shared" si="34"/>
        <v>46.9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2.1324636226793776E-2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1232.18</v>
      </c>
      <c r="AA1107" s="11">
        <f t="shared" si="34"/>
        <v>14.2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7.0606567222321406E-2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1506.88</v>
      </c>
      <c r="AA1109" s="11">
        <f t="shared" si="34"/>
        <v>52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1.9245062645997027E-2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847.49</v>
      </c>
      <c r="AA1112" s="11">
        <f t="shared" si="34"/>
        <v>47.1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2.1239188662993073E-2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1093.3499999999999</v>
      </c>
      <c r="AA1113" s="11">
        <f t="shared" si="34"/>
        <v>13.3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7.4998856724745058E-2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763.2</v>
      </c>
      <c r="AA1114" s="11">
        <f t="shared" si="34"/>
        <v>17.7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5.6341719077568131E-2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1181.1199999999999</v>
      </c>
      <c r="AA1116" s="11">
        <f t="shared" si="34"/>
        <v>28.1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3.555946897859659E-2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1225.08</v>
      </c>
      <c r="AA1117" s="11">
        <f t="shared" si="34"/>
        <v>34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2.938583602703497E-2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2116.27</v>
      </c>
      <c r="AA1118" s="11">
        <f t="shared" si="34"/>
        <v>235.1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4.2527654788850197E-3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777.04</v>
      </c>
      <c r="AA1120" s="11">
        <f t="shared" si="34"/>
        <v>37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2.7025635745907547E-2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2476.4699999999998</v>
      </c>
      <c r="AA1122" s="11">
        <f t="shared" si="34"/>
        <v>130.30000000000001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7.6722108485061408E-3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611.79999999999995</v>
      </c>
      <c r="AA1123" s="11">
        <f t="shared" si="34"/>
        <v>55.6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1.7979731938542007E-2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1277.0899999999999</v>
      </c>
      <c r="AA1124" s="11">
        <f t="shared" si="34"/>
        <v>53.2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1.8792724083658945E-2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1685.05</v>
      </c>
      <c r="AA1129" s="11">
        <f t="shared" si="34"/>
        <v>40.1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2.4925076407228273E-2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1029.52</v>
      </c>
      <c r="AA1132" s="11">
        <f t="shared" si="34"/>
        <v>73.5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1.3598570207475329E-2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1916.34</v>
      </c>
      <c r="AA1133" s="11">
        <f t="shared" si="34"/>
        <v>40.799999999999997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2.4525919200141938E-2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883.08</v>
      </c>
      <c r="AA1135" s="11">
        <f t="shared" si="34"/>
        <v>15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6.6811613896815683E-2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795.9</v>
      </c>
      <c r="AA1136" s="11">
        <f t="shared" si="34"/>
        <v>15.9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6.2821962558110317E-2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743.36</v>
      </c>
      <c r="AA1137" s="11">
        <f t="shared" si="34"/>
        <v>57.2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1.7488161859664227E-2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1008.31</v>
      </c>
      <c r="AA1138" s="11">
        <f t="shared" si="34"/>
        <v>36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2.7769237635251066E-2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673.88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8.6068736273520505E-2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795.57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6.9132823007403491E-2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853.74</v>
      </c>
      <c r="AA1144" s="11">
        <f t="shared" si="34"/>
        <v>25.9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3.865345421322651E-2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802.88</v>
      </c>
      <c r="AA1146" s="11">
        <f t="shared" si="34"/>
        <v>12.9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7.7222000797130333E-2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1445.75</v>
      </c>
      <c r="AA1147" s="11">
        <f t="shared" si="34"/>
        <v>76.099999999999994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1.3141967836762926E-2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1020.72</v>
      </c>
      <c r="AA1149" s="11">
        <f t="shared" si="34"/>
        <v>22.2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4.5066227760796301E-2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1313</v>
      </c>
      <c r="AA1152" s="11">
        <f t="shared" si="34"/>
        <v>18.8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5.3313023610053314E-2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794.29</v>
      </c>
      <c r="AA1155" s="11">
        <f t="shared" ref="AA1155:AA1218" si="36">ROUND(IFERROR(Z1155/M1155,0),1)</f>
        <v>17.3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5.791335658260837E-2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660.85</v>
      </c>
      <c r="AA1156" s="11">
        <f t="shared" si="36"/>
        <v>47.2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2.1184837709011122E-2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684.45</v>
      </c>
      <c r="AA1157" s="11">
        <f t="shared" si="36"/>
        <v>18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5.5519029878004236E-2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711.75</v>
      </c>
      <c r="AA1158" s="11">
        <f t="shared" si="36"/>
        <v>27.4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3.6529680365296802E-2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832.57</v>
      </c>
      <c r="AA1159" s="11">
        <f t="shared" si="36"/>
        <v>29.7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3.3630805818129404E-2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797.2</v>
      </c>
      <c r="AA1160" s="11">
        <f t="shared" si="36"/>
        <v>46.9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2.1324636226793776E-2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1232.18</v>
      </c>
      <c r="AA1161" s="11">
        <f t="shared" si="36"/>
        <v>19.3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5.1940463244006557E-2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1506.88</v>
      </c>
      <c r="AA1163" s="11">
        <f t="shared" si="36"/>
        <v>75.3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1.3272456997239328E-2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847.49</v>
      </c>
      <c r="AA1166" s="11">
        <f t="shared" si="36"/>
        <v>30.3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3.3038737920211447E-2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1093.3499999999999</v>
      </c>
      <c r="AA1167" s="11">
        <f t="shared" si="36"/>
        <v>16.3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6.1279553665340471E-2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763.2</v>
      </c>
      <c r="AA1168" s="11">
        <f t="shared" si="36"/>
        <v>127.2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7.8616352201257862E-3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1181.1199999999999</v>
      </c>
      <c r="AA1170" s="11">
        <f t="shared" si="36"/>
        <v>43.7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2.2859658629097807E-2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1225.08</v>
      </c>
      <c r="AA1171" s="11">
        <f t="shared" si="36"/>
        <v>23.1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4.326248081757926E-2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2116.27</v>
      </c>
      <c r="AA1172" s="11">
        <f t="shared" si="36"/>
        <v>235.1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4.2527654788850197E-3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777.04</v>
      </c>
      <c r="AA1174" s="11">
        <f t="shared" si="36"/>
        <v>59.8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1.6730155461752293E-2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2476.4699999999998</v>
      </c>
      <c r="AA1176" s="11">
        <f t="shared" si="36"/>
        <v>1238.2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8.0760114194801478E-4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1277.0899999999999</v>
      </c>
      <c r="AA1177" s="11">
        <f t="shared" si="36"/>
        <v>49.1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2.0358784423963855E-2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1685.05</v>
      </c>
      <c r="AA1181" s="11">
        <f t="shared" si="36"/>
        <v>73.3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1.3649446603958339E-2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1916.34</v>
      </c>
      <c r="AA1185" s="11">
        <f t="shared" si="36"/>
        <v>33.6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2.9744199881023201E-2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883.08</v>
      </c>
      <c r="AA1187" s="11">
        <f t="shared" si="36"/>
        <v>13.8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7.247361507451193E-2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795.9</v>
      </c>
      <c r="AA1188" s="11">
        <f t="shared" si="36"/>
        <v>16.2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6.156552330694811E-2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743.36</v>
      </c>
      <c r="AA1189" s="11">
        <f t="shared" si="36"/>
        <v>43.7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2.2869134739560912E-2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1008.31</v>
      </c>
      <c r="AA1190" s="11">
        <f t="shared" si="36"/>
        <v>504.2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1.9835169739465044E-3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673.88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8.0132961358105298E-2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795.57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7.5417625098985627E-2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853.74</v>
      </c>
      <c r="AA1196" s="11">
        <f t="shared" si="36"/>
        <v>25.9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3.865345421322651E-2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802.88</v>
      </c>
      <c r="AA1198" s="11">
        <f t="shared" si="36"/>
        <v>12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8.3449581506576331E-2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1445.75</v>
      </c>
      <c r="AA1199" s="11">
        <f t="shared" si="36"/>
        <v>46.6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2.14421580494553E-2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1020.72</v>
      </c>
      <c r="AA1201" s="11">
        <f t="shared" si="36"/>
        <v>20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4.9964730778274159E-2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1313</v>
      </c>
      <c r="AA1204" s="11">
        <f t="shared" si="36"/>
        <v>20.2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4.9504950495049507E-2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794.29</v>
      </c>
      <c r="AA1207" s="11">
        <f t="shared" si="36"/>
        <v>15.6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6.4208286645935364E-2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660.85</v>
      </c>
      <c r="AA1208" s="11">
        <f t="shared" si="36"/>
        <v>47.2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2.1184837709011122E-2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684.45</v>
      </c>
      <c r="AA1209" s="11">
        <f t="shared" si="36"/>
        <v>14.6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6.8668273796478926E-2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711.75</v>
      </c>
      <c r="AA1210" s="11">
        <f t="shared" si="36"/>
        <v>37.5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2.6694766420793818E-2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832.57</v>
      </c>
      <c r="AA1211" s="11">
        <f t="shared" si="36"/>
        <v>49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2.041870353243571E-2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797.2</v>
      </c>
      <c r="AA1212" s="11">
        <f t="shared" si="36"/>
        <v>34.700000000000003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2.8850978424485699E-2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1232.18</v>
      </c>
      <c r="AA1213" s="11">
        <f t="shared" si="36"/>
        <v>17.600000000000001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5.6809881673132168E-2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1506.88</v>
      </c>
      <c r="AA1215" s="11">
        <f t="shared" si="36"/>
        <v>50.2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1.9908685495858992E-2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847.49</v>
      </c>
      <c r="AA1218" s="11">
        <f t="shared" si="36"/>
        <v>29.2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3.4218692845933284E-2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1093.3499999999999</v>
      </c>
      <c r="AA1219" s="11">
        <f t="shared" ref="AA1219:AA1282" si="38">ROUND(IFERROR(Z1219/M1219,0),1)</f>
        <v>13.7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7.3169616316824448E-2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763.2</v>
      </c>
      <c r="AA1220" s="11">
        <f t="shared" si="38"/>
        <v>28.3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3.5377358490566037E-2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1181.1199999999999</v>
      </c>
      <c r="AA1222" s="11">
        <f t="shared" si="38"/>
        <v>35.799999999999997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2.7939582768897322E-2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1225.08</v>
      </c>
      <c r="AA1223" s="11">
        <f t="shared" si="38"/>
        <v>20.100000000000001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4.9792666601364811E-2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2116.27</v>
      </c>
      <c r="AA1224" s="11">
        <f t="shared" si="38"/>
        <v>100.8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9.9231194507317117E-3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777.04</v>
      </c>
      <c r="AA1226" s="11">
        <f t="shared" si="38"/>
        <v>33.799999999999997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2.9599505816946363E-2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2476.4699999999998</v>
      </c>
      <c r="AA1229" s="11">
        <f t="shared" si="38"/>
        <v>225.1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4.4418062807140817E-3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611.79999999999995</v>
      </c>
      <c r="AA1230" s="11">
        <f t="shared" si="38"/>
        <v>27.8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3.5959463877084014E-2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1277.0899999999999</v>
      </c>
      <c r="AA1231" s="11">
        <f t="shared" si="38"/>
        <v>47.3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2.1141814594116314E-2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1293.56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0.24969850644732366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1685.05</v>
      </c>
      <c r="AA1236" s="11">
        <f t="shared" si="38"/>
        <v>46.8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2.1364351206195661E-2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1582.48</v>
      </c>
      <c r="AA1239" s="11">
        <f t="shared" si="38"/>
        <v>113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8.8468732622213227E-3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1916.34</v>
      </c>
      <c r="AA1241" s="11">
        <f t="shared" si="38"/>
        <v>27.4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3.6527964766168847E-2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883.08</v>
      </c>
      <c r="AA1244" s="11">
        <f t="shared" si="38"/>
        <v>16.7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6.0017212483580197E-2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795.9</v>
      </c>
      <c r="AA1245" s="11">
        <f t="shared" si="38"/>
        <v>22.7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4.3975373790677223E-2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743.36</v>
      </c>
      <c r="AA1246" s="11">
        <f t="shared" si="38"/>
        <v>53.1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1.8833405079638398E-2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1008.31</v>
      </c>
      <c r="AA1247" s="11">
        <f t="shared" si="38"/>
        <v>504.2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1.9835169739465044E-3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673.88</v>
      </c>
      <c r="AA1250" s="11">
        <f t="shared" si="38"/>
        <v>16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6.2325636611859678E-2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795.57</v>
      </c>
      <c r="AA1252" s="11">
        <f t="shared" si="38"/>
        <v>13.7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7.2903704262352778E-2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853.74</v>
      </c>
      <c r="AA1253" s="11">
        <f t="shared" si="38"/>
        <v>37.1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2.6940286269824535E-2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802.88</v>
      </c>
      <c r="AA1255" s="11">
        <f t="shared" si="38"/>
        <v>15.7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6.3521323236349139E-2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1445.75</v>
      </c>
      <c r="AA1256" s="11">
        <f t="shared" si="38"/>
        <v>76.099999999999994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1.3141967836762926E-2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1020.72</v>
      </c>
      <c r="AA1258" s="11">
        <f t="shared" si="38"/>
        <v>21.7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4.6045928364291874E-2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1313</v>
      </c>
      <c r="AA1261" s="11">
        <f t="shared" si="38"/>
        <v>34.6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2.8941355674028942E-2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794.29</v>
      </c>
      <c r="AA1264" s="11">
        <f t="shared" si="38"/>
        <v>22.7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4.4064510443288976E-2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660.85</v>
      </c>
      <c r="AA1265" s="11">
        <f t="shared" si="38"/>
        <v>60.1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1.6645229628508739E-2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684.45</v>
      </c>
      <c r="AA1266" s="11">
        <f t="shared" si="38"/>
        <v>45.6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2.1915406530791146E-2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711.75</v>
      </c>
      <c r="AA1267" s="11">
        <f t="shared" si="38"/>
        <v>47.5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2.107481559536354E-2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832.57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797.2</v>
      </c>
      <c r="AA1269" s="11">
        <f t="shared" si="38"/>
        <v>46.9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2.1324636226793776E-2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1232.18</v>
      </c>
      <c r="AA1270" s="11">
        <f t="shared" si="38"/>
        <v>21.6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4.625947507669334E-2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1506.88</v>
      </c>
      <c r="AA1272" s="11">
        <f t="shared" si="38"/>
        <v>79.3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1.2608834147377361E-2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847.49</v>
      </c>
      <c r="AA1275" s="11">
        <f t="shared" si="38"/>
        <v>40.4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2.4779053440158585E-2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1093.3499999999999</v>
      </c>
      <c r="AA1276" s="11">
        <f t="shared" si="38"/>
        <v>18.899999999999999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5.304797182969772E-2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763.2</v>
      </c>
      <c r="AA1277" s="11">
        <f t="shared" si="38"/>
        <v>31.8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3.1446540880503145E-2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1181.1199999999999</v>
      </c>
      <c r="AA1279" s="11">
        <f t="shared" si="38"/>
        <v>59.1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1.6933080465998375E-2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1225.08</v>
      </c>
      <c r="AA1280" s="11">
        <f t="shared" si="38"/>
        <v>28.5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3.5099748587847326E-2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2116.27</v>
      </c>
      <c r="AA1281" s="11">
        <f t="shared" si="38"/>
        <v>141.1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7.0879424648083661E-3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777.04</v>
      </c>
      <c r="AA1283" s="11">
        <f t="shared" ref="AA1283:AA1346" si="40">ROUND(IFERROR(Z1283/M1283,0),1)</f>
        <v>111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9.0085452486358495E-3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2145.44</v>
      </c>
      <c r="AA1285" s="11">
        <f t="shared" si="40"/>
        <v>32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3.1229025281527333E-2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2476.4699999999998</v>
      </c>
      <c r="AA1287" s="11">
        <f t="shared" si="40"/>
        <v>825.5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1.2114017129220222E-3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611.79999999999995</v>
      </c>
      <c r="AA1288" s="11">
        <f t="shared" si="40"/>
        <v>38.200000000000003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2.6152337365152014E-2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1277.0899999999999</v>
      </c>
      <c r="AA1289" s="11">
        <f t="shared" si="40"/>
        <v>45.6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2.1924844764268769E-2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1685.05</v>
      </c>
      <c r="AA1294" s="11">
        <f t="shared" si="40"/>
        <v>76.599999999999994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1.3055992403786238E-2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1582.48</v>
      </c>
      <c r="AA1297" s="11">
        <f t="shared" si="40"/>
        <v>158.19999999999999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6.3191951873009453E-3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1029.52</v>
      </c>
      <c r="AA1299" s="11">
        <f t="shared" si="40"/>
        <v>57.2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1.7483875981039707E-2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1916.34</v>
      </c>
      <c r="AA1300" s="11">
        <f t="shared" si="40"/>
        <v>37.6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2.6613231472494444E-2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883.08</v>
      </c>
      <c r="AA1302" s="11">
        <f t="shared" si="40"/>
        <v>20.5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4.8693210128187704E-2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795.9</v>
      </c>
      <c r="AA1303" s="11">
        <f t="shared" si="40"/>
        <v>29.5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3.3923859781379573E-2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743.36</v>
      </c>
      <c r="AA1304" s="11">
        <f t="shared" si="40"/>
        <v>43.7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2.2869134739560912E-2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1008.31</v>
      </c>
      <c r="AA1305" s="11">
        <f t="shared" si="40"/>
        <v>504.2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1.9835169739465044E-3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673.88</v>
      </c>
      <c r="AA1308" s="11">
        <f t="shared" si="40"/>
        <v>35.5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2.8194930848222235E-2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795.57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6.9132823007403491E-2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853.74</v>
      </c>
      <c r="AA1311" s="11">
        <f t="shared" si="40"/>
        <v>37.1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2.6940286269824535E-2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802.88</v>
      </c>
      <c r="AA1313" s="11">
        <f t="shared" si="40"/>
        <v>17.8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5.6048226385013951E-2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1445.75</v>
      </c>
      <c r="AA1314" s="11">
        <f t="shared" si="40"/>
        <v>65.7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1.521701538993602E-2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1020.72</v>
      </c>
      <c r="AA1316" s="11">
        <f t="shared" si="40"/>
        <v>39.299999999999997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2.5472215690884866E-2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1313</v>
      </c>
      <c r="AA1319" s="11">
        <f t="shared" si="40"/>
        <v>46.9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2.1325209444021324E-2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794.29</v>
      </c>
      <c r="AA1321" s="11">
        <f t="shared" si="40"/>
        <v>30.5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3.2733636329300382E-2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660.85</v>
      </c>
      <c r="AA1322" s="11">
        <f t="shared" si="40"/>
        <v>55.1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1.8158432322009532E-2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684.45</v>
      </c>
      <c r="AA1323" s="11">
        <f t="shared" si="40"/>
        <v>40.299999999999997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2.4837460734896632E-2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711.75</v>
      </c>
      <c r="AA1324" s="11">
        <f t="shared" si="40"/>
        <v>37.5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2.6694766420793818E-2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832.57</v>
      </c>
      <c r="AA1325" s="11">
        <f t="shared" si="40"/>
        <v>208.1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4.8044008311613432E-3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797.2</v>
      </c>
      <c r="AA1326" s="11">
        <f t="shared" si="40"/>
        <v>49.8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2.0070245860511791E-2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1232.18</v>
      </c>
      <c r="AA1327" s="11">
        <f t="shared" si="40"/>
        <v>41.1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2.4347092145628073E-2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1506.88</v>
      </c>
      <c r="AA1329" s="11">
        <f t="shared" si="40"/>
        <v>68.5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1.4599702696963261E-2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847.49</v>
      </c>
      <c r="AA1332" s="11">
        <f t="shared" si="40"/>
        <v>40.4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2.4779053440158585E-2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1093.3499999999999</v>
      </c>
      <c r="AA1333" s="11">
        <f t="shared" si="40"/>
        <v>21.9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4.573101019801528E-2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763.2</v>
      </c>
      <c r="AA1334" s="11">
        <f t="shared" si="40"/>
        <v>28.3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3.5377358490566037E-2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1181.1199999999999</v>
      </c>
      <c r="AA1336" s="11">
        <f t="shared" si="40"/>
        <v>73.8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1.3546464372798701E-2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1225.08</v>
      </c>
      <c r="AA1337" s="11">
        <f t="shared" si="40"/>
        <v>40.799999999999997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2.4488196689195808E-2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2116.27</v>
      </c>
      <c r="AA1338" s="11">
        <f t="shared" si="40"/>
        <v>100.8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9.9231194507317117E-3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777.04</v>
      </c>
      <c r="AA1339" s="11">
        <f t="shared" si="40"/>
        <v>97.1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1.0295480284155256E-2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2145.44</v>
      </c>
      <c r="AA1341" s="11">
        <f t="shared" si="40"/>
        <v>36.4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2.7500186441941979E-2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2476.4699999999998</v>
      </c>
      <c r="AA1342" s="11">
        <f t="shared" si="40"/>
        <v>619.1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1.6152022838960296E-3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611.79999999999995</v>
      </c>
      <c r="AA1343" s="11">
        <f t="shared" si="40"/>
        <v>47.1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2.1248774109186009E-2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1277.0899999999999</v>
      </c>
      <c r="AA1344" s="11">
        <f t="shared" si="40"/>
        <v>98.2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1.0179392211981927E-2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1293.56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0.18862673552057888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1685.05</v>
      </c>
      <c r="AA1349" s="11">
        <f t="shared" si="42"/>
        <v>58.1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1.7210171804990949E-2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1582.48</v>
      </c>
      <c r="AA1352" s="11">
        <f t="shared" si="42"/>
        <v>-1582.5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-6.3191951873009457E-4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1029.52</v>
      </c>
      <c r="AA1354" s="11">
        <f t="shared" si="42"/>
        <v>85.8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1.1655917320693139E-2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1916.34</v>
      </c>
      <c r="AA1355" s="11">
        <f t="shared" si="42"/>
        <v>87.1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1.148021749793878E-2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883.08</v>
      </c>
      <c r="AA1358" s="11">
        <f t="shared" si="42"/>
        <v>51.9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1.9250804004167232E-2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795.9</v>
      </c>
      <c r="AA1359" s="11">
        <f t="shared" si="42"/>
        <v>10.1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9.9258700841814304E-2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743.36</v>
      </c>
      <c r="AA1360" s="11">
        <f t="shared" si="42"/>
        <v>53.1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1.8833405079638398E-2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1008.31</v>
      </c>
      <c r="AA1361" s="11">
        <f t="shared" si="42"/>
        <v>-144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-6.9423094088127664E-3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673.88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-0.10981183593518135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795.57</v>
      </c>
      <c r="AA1365" s="11">
        <f t="shared" si="42"/>
        <v>14.2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7.0389783425719915E-2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853.74</v>
      </c>
      <c r="AA1366" s="11">
        <f t="shared" si="42"/>
        <v>22.5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4.4510038184927492E-2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802.88</v>
      </c>
      <c r="AA1368" s="11">
        <f t="shared" si="42"/>
        <v>12.5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7.9713033080908727E-2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1445.75</v>
      </c>
      <c r="AA1369" s="11">
        <f t="shared" si="42"/>
        <v>27.8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3.5967490921666956E-2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1020.72</v>
      </c>
      <c r="AA1370" s="11">
        <f t="shared" si="42"/>
        <v>25.5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3.918802413982287E-2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1313</v>
      </c>
      <c r="AA1373" s="11">
        <f t="shared" si="42"/>
        <v>22.6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4.4173648134044174E-2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794.29</v>
      </c>
      <c r="AA1375" s="11">
        <f t="shared" si="42"/>
        <v>25.6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3.9028566392627383E-2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660.85</v>
      </c>
      <c r="AA1376" s="11">
        <f t="shared" si="42"/>
        <v>38.9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2.5724445789513505E-2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684.45</v>
      </c>
      <c r="AA1377" s="11">
        <f t="shared" si="42"/>
        <v>24.4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4.0908758857476801E-2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711.75</v>
      </c>
      <c r="AA1378" s="11">
        <f t="shared" si="42"/>
        <v>47.5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2.107481559536354E-2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832.57</v>
      </c>
      <c r="AA1379" s="11">
        <f t="shared" si="42"/>
        <v>18.5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5.4049509350565114E-2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797.2</v>
      </c>
      <c r="AA1380" s="11">
        <f t="shared" si="42"/>
        <v>-797.2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-1.2543903662819869E-3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1232.18</v>
      </c>
      <c r="AA1381" s="11">
        <f t="shared" si="42"/>
        <v>19.899999999999999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5.0317323767631351E-2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1506.88</v>
      </c>
      <c r="AA1383" s="11">
        <f t="shared" si="42"/>
        <v>376.7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2.6544913994478656E-3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847.49</v>
      </c>
      <c r="AA1386" s="11">
        <f t="shared" si="42"/>
        <v>22.3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4.4838287177429818E-2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1093.3499999999999</v>
      </c>
      <c r="AA1387" s="11">
        <f t="shared" si="42"/>
        <v>15.4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6.4938034481181697E-2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763.2</v>
      </c>
      <c r="AA1388" s="11">
        <f t="shared" si="42"/>
        <v>40.200000000000003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2.4895178197064986E-2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1181.1199999999999</v>
      </c>
      <c r="AA1390" s="11">
        <f t="shared" si="42"/>
        <v>34.700000000000003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2.8786236792197238E-2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1225.08</v>
      </c>
      <c r="AA1391" s="11">
        <f t="shared" si="42"/>
        <v>43.8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2.2855650243249422E-2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2116.27</v>
      </c>
      <c r="AA1392" s="11">
        <f t="shared" si="42"/>
        <v>75.599999999999994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1.323082593430895E-2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777.04</v>
      </c>
      <c r="AA1393" s="11">
        <f t="shared" si="42"/>
        <v>45.7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2.1877895603829918E-2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2145.44</v>
      </c>
      <c r="AA1395" s="11">
        <f t="shared" si="42"/>
        <v>16.100000000000001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6.1991945708106497E-2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2476.4699999999998</v>
      </c>
      <c r="AA1396" s="11">
        <f t="shared" si="42"/>
        <v>225.1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4.4418062807140817E-3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611.79999999999995</v>
      </c>
      <c r="AA1397" s="11">
        <f t="shared" si="42"/>
        <v>34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2.9421379535796013E-2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1277.0899999999999</v>
      </c>
      <c r="AA1398" s="11">
        <f t="shared" si="42"/>
        <v>425.7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2.3490905104573681E-3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1293.56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9.8178669717678343E-2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1685.05</v>
      </c>
      <c r="AA1403" s="11">
        <f t="shared" si="42"/>
        <v>76.599999999999994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1.3055992403786238E-2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1582.48</v>
      </c>
      <c r="AA1406" s="11">
        <f t="shared" si="42"/>
        <v>-197.8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-5.0553561498407566E-3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1029.52</v>
      </c>
      <c r="AA1408" s="11">
        <f t="shared" si="42"/>
        <v>51.5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1.94265288678219E-2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1916.34</v>
      </c>
      <c r="AA1409" s="11">
        <f t="shared" si="42"/>
        <v>112.7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8.871077157498148E-3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883.08</v>
      </c>
      <c r="AA1412" s="11">
        <f t="shared" si="44"/>
        <v>13.2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7.5870815781129683E-2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795.9</v>
      </c>
      <c r="AA1413" s="11">
        <f t="shared" si="44"/>
        <v>12.4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8.0412112074381203E-2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743.36</v>
      </c>
      <c r="AA1414" s="11">
        <f t="shared" si="44"/>
        <v>53.1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1.8833405079638398E-2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1008.31</v>
      </c>
      <c r="AA1415" s="11">
        <f t="shared" si="44"/>
        <v>45.8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2.1818686713411552E-2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673.88</v>
      </c>
      <c r="AA1417" s="11">
        <f t="shared" si="44"/>
        <v>84.2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1.1871549830830415E-2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795.57</v>
      </c>
      <c r="AA1419" s="11">
        <f t="shared" si="44"/>
        <v>15.6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6.4104981334137778E-2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853.74</v>
      </c>
      <c r="AA1420" s="11">
        <f t="shared" si="44"/>
        <v>23.7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4.2167404596247099E-2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802.88</v>
      </c>
      <c r="AA1422" s="11">
        <f t="shared" si="44"/>
        <v>17.100000000000001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5.8539258668792345E-2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1445.75</v>
      </c>
      <c r="AA1423" s="11">
        <f t="shared" si="44"/>
        <v>29.5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3.3892443368493862E-2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1020.72</v>
      </c>
      <c r="AA1424" s="11">
        <f t="shared" si="44"/>
        <v>18.2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5.4863233795752017E-2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1313</v>
      </c>
      <c r="AA1427" s="11">
        <f t="shared" si="44"/>
        <v>19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5.2551408987052552E-2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794.29</v>
      </c>
      <c r="AA1429" s="11">
        <f t="shared" si="44"/>
        <v>14.4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6.9244230696596965E-2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660.85</v>
      </c>
      <c r="AA1430" s="11">
        <f t="shared" si="44"/>
        <v>47.2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2.1184837709011122E-2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684.45</v>
      </c>
      <c r="AA1431" s="11">
        <f t="shared" si="44"/>
        <v>23.6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4.2369785959529546E-2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711.75</v>
      </c>
      <c r="AA1432" s="11">
        <f t="shared" si="44"/>
        <v>25.4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3.9339655778011941E-2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832.57</v>
      </c>
      <c r="AA1433" s="11">
        <f t="shared" si="44"/>
        <v>17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5.8853910181726456E-2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797.2</v>
      </c>
      <c r="AA1434" s="11">
        <f t="shared" si="44"/>
        <v>15.3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6.5228299046663316E-2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1232.18</v>
      </c>
      <c r="AA1435" s="11">
        <f t="shared" si="44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8.2780113295135446E-2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1506.88</v>
      </c>
      <c r="AA1437" s="11">
        <f t="shared" si="44"/>
        <v>32.799999999999997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3.0526651093650454E-2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847.49</v>
      </c>
      <c r="AA1440" s="11">
        <f t="shared" si="44"/>
        <v>14.9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6.7257430766144738E-2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1093.3499999999999</v>
      </c>
      <c r="AA1441" s="11">
        <f t="shared" si="44"/>
        <v>15.2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6.5852654685141995E-2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763.2</v>
      </c>
      <c r="AA1442" s="11">
        <f t="shared" si="44"/>
        <v>23.9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4.1928721174004188E-2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1181.1199999999999</v>
      </c>
      <c r="AA1444" s="11">
        <f t="shared" si="44"/>
        <v>29.5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3.386616093199675E-2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1225.08</v>
      </c>
      <c r="AA1445" s="11">
        <f t="shared" si="44"/>
        <v>16.8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5.9587945277043135E-2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2116.27</v>
      </c>
      <c r="AA1446" s="11">
        <f t="shared" si="44"/>
        <v>44.1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2.2681415887386772E-2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777.04</v>
      </c>
      <c r="AA1447" s="11">
        <f t="shared" si="44"/>
        <v>21.6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4.6329661278698656E-2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2145.44</v>
      </c>
      <c r="AA1449" s="11">
        <f t="shared" si="44"/>
        <v>11.9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8.4364978745618616E-2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2476.4699999999998</v>
      </c>
      <c r="AA1451" s="11">
        <f t="shared" si="44"/>
        <v>75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1.3325418842142243E-2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611.79999999999995</v>
      </c>
      <c r="AA1452" s="11">
        <f t="shared" si="44"/>
        <v>27.8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3.5959463877084014E-2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1277.0899999999999</v>
      </c>
      <c r="AA1453" s="11">
        <f t="shared" si="44"/>
        <v>182.4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5.4812111910671922E-3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1293.56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0.13837781007452302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1685.05</v>
      </c>
      <c r="AA1458" s="11">
        <f t="shared" si="44"/>
        <v>27.6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3.6200706210498208E-2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2137.3000000000002</v>
      </c>
      <c r="AA1459" s="11">
        <f t="shared" si="44"/>
        <v>56.2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1.7779441351237543E-2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1582.48</v>
      </c>
      <c r="AA1462" s="11">
        <f t="shared" si="44"/>
        <v>-121.7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-8.2149537434912292E-3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1029.52</v>
      </c>
      <c r="AA1464" s="11">
        <f t="shared" si="44"/>
        <v>21.9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4.5652342839381459E-2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1916.34</v>
      </c>
      <c r="AA1465" s="11">
        <f t="shared" si="44"/>
        <v>30.4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3.2875168289551962E-2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883.08</v>
      </c>
      <c r="AA1468" s="11">
        <f t="shared" si="44"/>
        <v>12.6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7.9268016487747422E-2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795.9</v>
      </c>
      <c r="AA1469" s="11">
        <f t="shared" si="44"/>
        <v>13.3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7.5386355069732375E-2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743.36</v>
      </c>
      <c r="AA1470" s="11">
        <f t="shared" si="44"/>
        <v>49.6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2.0178648299612571E-2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1008.31</v>
      </c>
      <c r="AA1471" s="11">
        <f t="shared" si="44"/>
        <v>31.5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3.1736271583144071E-2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673.88</v>
      </c>
      <c r="AA1473" s="11">
        <f t="shared" si="44"/>
        <v>12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8.3100848815812908E-2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795.57</v>
      </c>
      <c r="AA1475" s="11">
        <f t="shared" ref="AA1475:AA1538" si="46">ROUND(IFERROR(Z1475/M1475,0),1)</f>
        <v>15.9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6.2848020915821354E-2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853.74</v>
      </c>
      <c r="AA1476" s="11">
        <f t="shared" si="46"/>
        <v>23.1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4.3338721390587295E-2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802.88</v>
      </c>
      <c r="AA1478" s="11">
        <f t="shared" si="46"/>
        <v>40.1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2.4910322837783976E-2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1445.75</v>
      </c>
      <c r="AA1479" s="11">
        <f t="shared" si="46"/>
        <v>28.9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3.4584125886218224E-2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1020.72</v>
      </c>
      <c r="AA1480" s="11">
        <f t="shared" si="46"/>
        <v>15.5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6.4660239830707733E-2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1313</v>
      </c>
      <c r="AA1483" s="11">
        <f t="shared" si="46"/>
        <v>32.799999999999997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3.0464584920030464E-2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794.29</v>
      </c>
      <c r="AA1485" s="11">
        <f t="shared" si="46"/>
        <v>15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6.6726258671266164E-2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660.85</v>
      </c>
      <c r="AA1486" s="11">
        <f t="shared" si="46"/>
        <v>47.2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2.1184837709011122E-2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684.45</v>
      </c>
      <c r="AA1487" s="11">
        <f t="shared" si="46"/>
        <v>22.1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4.5291840163635029E-2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711.75</v>
      </c>
      <c r="AA1488" s="11">
        <f t="shared" si="46"/>
        <v>17.8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5.6199508254302775E-2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832.57</v>
      </c>
      <c r="AA1489" s="11">
        <f t="shared" si="46"/>
        <v>22.5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4.4440707688242424E-2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797.2</v>
      </c>
      <c r="AA1490" s="11">
        <f t="shared" si="46"/>
        <v>15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6.6482689412945301E-2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1232.18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8.4403252771510645E-2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1506.88</v>
      </c>
      <c r="AA1493" s="11">
        <f t="shared" si="46"/>
        <v>55.8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1.7917816946273094E-2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847.49</v>
      </c>
      <c r="AA1496" s="11">
        <f t="shared" si="46"/>
        <v>15.7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6.3717565988979222E-2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1093.3499999999999</v>
      </c>
      <c r="AA1497" s="11">
        <f t="shared" si="46"/>
        <v>14.2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7.0425755704943527E-2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763.2</v>
      </c>
      <c r="AA1498" s="11">
        <f t="shared" si="46"/>
        <v>20.100000000000001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4.9790356394129973E-2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1181.1199999999999</v>
      </c>
      <c r="AA1499" s="11">
        <f t="shared" si="46"/>
        <v>29.5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3.386616093199675E-2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1225.08</v>
      </c>
      <c r="AA1500" s="11">
        <f t="shared" si="46"/>
        <v>14.4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6.9383223952721465E-2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2116.27</v>
      </c>
      <c r="AA1501" s="11">
        <f t="shared" si="46"/>
        <v>49.2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2.0318768399117317E-2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777.04</v>
      </c>
      <c r="AA1502" s="11">
        <f t="shared" si="46"/>
        <v>19.899999999999999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5.0190466385256878E-2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1575.69</v>
      </c>
      <c r="AA1503" s="11">
        <f t="shared" si="46"/>
        <v>10.4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9.583103275390463E-2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2145.44</v>
      </c>
      <c r="AA1505" s="11">
        <f t="shared" si="46"/>
        <v>24.9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4.0085017525542548E-2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2476.4699999999998</v>
      </c>
      <c r="AA1507" s="11">
        <f t="shared" si="46"/>
        <v>77.400000000000006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1.2921618271168236E-2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611.79999999999995</v>
      </c>
      <c r="AA1508" s="11">
        <f t="shared" si="46"/>
        <v>18.5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5.3939195815626027E-2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1277.0899999999999</v>
      </c>
      <c r="AA1509" s="11">
        <f t="shared" si="46"/>
        <v>75.099999999999994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1.3311512892591752E-2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1293.56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0.14147005164043416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1685.05</v>
      </c>
      <c r="AA1515" s="11">
        <f t="shared" si="46"/>
        <v>29.6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3.3826889409809796E-2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1582.48</v>
      </c>
      <c r="AA1518" s="11">
        <f t="shared" si="46"/>
        <v>68.8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1.4534148930792174E-2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1029.52</v>
      </c>
      <c r="AA1520" s="11">
        <f t="shared" si="46"/>
        <v>28.6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3.4967751962079414E-2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1916.34</v>
      </c>
      <c r="AA1521" s="11">
        <f t="shared" si="46"/>
        <v>36.200000000000003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2.7656887608670695E-2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883.08</v>
      </c>
      <c r="AA1524" s="11">
        <f t="shared" si="46"/>
        <v>13.4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7.4738415545590436E-2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795.9</v>
      </c>
      <c r="AA1525" s="11">
        <f t="shared" si="46"/>
        <v>12.8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7.7899233572056789E-2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743.36</v>
      </c>
      <c r="AA1526" s="11">
        <f t="shared" si="46"/>
        <v>46.5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2.1523891519586742E-2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1008.31</v>
      </c>
      <c r="AA1527" s="11">
        <f t="shared" si="46"/>
        <v>50.4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1.9835169739465048E-2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673.88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8.0132961358105298E-2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795.57</v>
      </c>
      <c r="AA1531" s="11">
        <f t="shared" si="46"/>
        <v>16.2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6.1591060497504929E-2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853.74</v>
      </c>
      <c r="AA1532" s="11">
        <f t="shared" si="46"/>
        <v>22.5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4.4510038184927492E-2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802.88</v>
      </c>
      <c r="AA1534" s="11">
        <f t="shared" si="46"/>
        <v>12.2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8.2204065364687121E-2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1445.75</v>
      </c>
      <c r="AA1535" s="11">
        <f t="shared" si="46"/>
        <v>31.4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3.1817395815320768E-2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1020.72</v>
      </c>
      <c r="AA1536" s="11">
        <f t="shared" si="46"/>
        <v>17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5.8782036209734302E-2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1313</v>
      </c>
      <c r="AA1538" s="11">
        <f t="shared" si="46"/>
        <v>29.2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3.4272658035034272E-2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794.29</v>
      </c>
      <c r="AA1540" s="11">
        <f t="shared" si="48"/>
        <v>18.100000000000001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5.539538455727757E-2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660.85</v>
      </c>
      <c r="AA1541" s="11">
        <f t="shared" si="48"/>
        <v>55.1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1.8158432322009532E-2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684.45</v>
      </c>
      <c r="AA1542" s="11">
        <f t="shared" si="48"/>
        <v>18.5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5.4058002775951491E-2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711.75</v>
      </c>
      <c r="AA1543" s="11">
        <f t="shared" si="48"/>
        <v>15.8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6.3224446786090627E-2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832.57</v>
      </c>
      <c r="AA1544" s="11">
        <f t="shared" si="48"/>
        <v>21.3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4.6842908103823098E-2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797.2</v>
      </c>
      <c r="AA1545" s="11">
        <f t="shared" si="48"/>
        <v>16.600000000000001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6.0210737581535369E-2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1232.18</v>
      </c>
      <c r="AA1546" s="11">
        <f t="shared" si="48"/>
        <v>15.8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6.3302439578632991E-2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1506.88</v>
      </c>
      <c r="AA1548" s="11">
        <f t="shared" si="48"/>
        <v>45.7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2.1899554045444893E-2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847.49</v>
      </c>
      <c r="AA1551" s="11">
        <f t="shared" si="48"/>
        <v>17.7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5.6637836434648196E-2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1093.3499999999999</v>
      </c>
      <c r="AA1552" s="11">
        <f t="shared" si="48"/>
        <v>11.9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8.4145058764348107E-2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763.2</v>
      </c>
      <c r="AA1553" s="11">
        <f t="shared" si="48"/>
        <v>20.100000000000001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4.9790356394129973E-2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1181.1199999999999</v>
      </c>
      <c r="AA1554" s="11">
        <f t="shared" si="48"/>
        <v>26.8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3.7252777025196429E-2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1225.08</v>
      </c>
      <c r="AA1555" s="11">
        <f t="shared" si="48"/>
        <v>23.1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4.326248081757926E-2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2116.27</v>
      </c>
      <c r="AA1556" s="11">
        <f t="shared" si="48"/>
        <v>42.3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2.3626474882694551E-2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777.04</v>
      </c>
      <c r="AA1557" s="11">
        <f t="shared" si="48"/>
        <v>21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4.7616596314218058E-2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1575.69</v>
      </c>
      <c r="AA1558" s="11">
        <f t="shared" si="48"/>
        <v>16.600000000000001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6.0291047096827421E-2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2145.44</v>
      </c>
      <c r="AA1560" s="11">
        <f t="shared" si="48"/>
        <v>23.1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4.3347751510179729E-2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2476.4699999999998</v>
      </c>
      <c r="AA1562" s="11">
        <f t="shared" si="48"/>
        <v>107.7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9.2874131324021704E-3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611.79999999999995</v>
      </c>
      <c r="AA1563" s="11">
        <f t="shared" si="48"/>
        <v>19.100000000000001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5.2304674730304028E-2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1277.0899999999999</v>
      </c>
      <c r="AA1564" s="11">
        <f t="shared" si="48"/>
        <v>98.2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1.0179392211981927E-2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1293.56</v>
      </c>
      <c r="AA1568" s="11">
        <f t="shared" si="48"/>
        <v>11.4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8.7355824236989399E-2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1685.05</v>
      </c>
      <c r="AA1569" s="11">
        <f t="shared" si="48"/>
        <v>27.6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3.6200706210498208E-2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1582.48</v>
      </c>
      <c r="AA1572" s="11">
        <f t="shared" si="48"/>
        <v>93.1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1.0742631818411607E-2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1029.52</v>
      </c>
      <c r="AA1573" s="11">
        <f t="shared" si="48"/>
        <v>25.1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3.9824384179034888E-2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1916.34</v>
      </c>
      <c r="AA1574" s="11">
        <f t="shared" si="48"/>
        <v>35.5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2.8178715676758823E-2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883.08</v>
      </c>
      <c r="AA1577" s="11">
        <f t="shared" si="48"/>
        <v>18.8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5.3222811070344697E-2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795.9</v>
      </c>
      <c r="AA1578" s="11">
        <f t="shared" si="48"/>
        <v>15.9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6.2821962558110317E-2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743.36</v>
      </c>
      <c r="AA1579" s="11">
        <f t="shared" si="48"/>
        <v>61.9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1.6142918639690057E-2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1008.31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6.8431335601154414E-2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673.88</v>
      </c>
      <c r="AA1582" s="11">
        <f t="shared" si="48"/>
        <v>14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7.1229298984982495E-2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795.57</v>
      </c>
      <c r="AA1584" s="11">
        <f t="shared" si="48"/>
        <v>15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6.6618902170770641E-2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853.74</v>
      </c>
      <c r="AA1585" s="11">
        <f t="shared" si="48"/>
        <v>18.2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5.5051889333989273E-2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802.88</v>
      </c>
      <c r="AA1587" s="11">
        <f t="shared" si="48"/>
        <v>17.8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5.6048226385013951E-2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1445.75</v>
      </c>
      <c r="AA1588" s="11">
        <f t="shared" si="48"/>
        <v>24.9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4.0117586028013144E-2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1020.72</v>
      </c>
      <c r="AA1589" s="11">
        <f t="shared" si="48"/>
        <v>17.600000000000001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5.6822635002743163E-2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1313</v>
      </c>
      <c r="AA1591" s="11">
        <f t="shared" si="48"/>
        <v>23.9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4.1888804265041886E-2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794.29</v>
      </c>
      <c r="AA1593" s="11">
        <f t="shared" si="48"/>
        <v>20.9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4.7841468481285176E-2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660.85</v>
      </c>
      <c r="AA1594" s="11">
        <f t="shared" si="48"/>
        <v>82.6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1.2105621548006354E-2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684.45</v>
      </c>
      <c r="AA1595" s="11">
        <f t="shared" si="48"/>
        <v>28.5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3.5064650449265829E-2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711.75</v>
      </c>
      <c r="AA1596" s="11">
        <f t="shared" si="48"/>
        <v>14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7.1654373024236037E-2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832.57</v>
      </c>
      <c r="AA1597" s="11">
        <f t="shared" si="48"/>
        <v>92.5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1.0809901870113024E-2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797.2</v>
      </c>
      <c r="AA1598" s="11">
        <f t="shared" si="48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7.9026593075765178E-2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1232.18</v>
      </c>
      <c r="AA1599" s="11">
        <f t="shared" si="48"/>
        <v>11.3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8.8461101462448663E-2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1506.88</v>
      </c>
      <c r="AA1601" s="11">
        <f t="shared" si="48"/>
        <v>137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7.2998513484816303E-3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847.49</v>
      </c>
      <c r="AA1604" s="11">
        <f t="shared" si="50"/>
        <v>14.4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6.9617340617588411E-2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1093.3499999999999</v>
      </c>
      <c r="AA1605" s="11">
        <f t="shared" si="50"/>
        <v>20.2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4.93894910138565E-2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763.2</v>
      </c>
      <c r="AA1606" s="11">
        <f t="shared" si="50"/>
        <v>47.7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2.0964360587002094E-2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1181.1199999999999</v>
      </c>
      <c r="AA1607" s="11">
        <f t="shared" si="50"/>
        <v>35.799999999999997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2.7939582768897322E-2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1225.08</v>
      </c>
      <c r="AA1608" s="11">
        <f t="shared" si="50"/>
        <v>30.6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3.2650928918927742E-2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2116.27</v>
      </c>
      <c r="AA1609" s="11">
        <f t="shared" si="50"/>
        <v>264.5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3.7802359812311283E-3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777.04</v>
      </c>
      <c r="AA1610" s="11">
        <f t="shared" si="50"/>
        <v>21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4.7616596314218058E-2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1575.69</v>
      </c>
      <c r="AA1611" s="11">
        <f t="shared" si="50"/>
        <v>13.4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7.4887826920269851E-2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2145.44</v>
      </c>
      <c r="AA1613" s="11">
        <f t="shared" si="50"/>
        <v>18.7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5.3602058319039449E-2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2476.4699999999998</v>
      </c>
      <c r="AA1615" s="11">
        <f t="shared" si="50"/>
        <v>165.1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6.0570085646101113E-3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611.79999999999995</v>
      </c>
      <c r="AA1616" s="11">
        <f t="shared" si="50"/>
        <v>16.5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6.0477280156914032E-2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1277.0899999999999</v>
      </c>
      <c r="AA1617" s="11">
        <f t="shared" si="50"/>
        <v>39.9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2.5056965444878593E-2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1293.56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8.9675005411422745E-2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1685.05</v>
      </c>
      <c r="AA1621" s="11">
        <f t="shared" si="50"/>
        <v>70.2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1.4242900804130442E-2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2137.3000000000002</v>
      </c>
      <c r="AA1622" s="11">
        <f t="shared" si="50"/>
        <v>-213.7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-4.6788003555888269E-3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1582.48</v>
      </c>
      <c r="AA1625" s="11">
        <f t="shared" si="50"/>
        <v>175.8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5.6872756685708509E-3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1029.52</v>
      </c>
      <c r="AA1626" s="11">
        <f t="shared" si="50"/>
        <v>49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2.0397855311212992E-2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1916.34</v>
      </c>
      <c r="AA1627" s="11">
        <f t="shared" si="50"/>
        <v>119.8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8.3492490894100223E-3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883.08</v>
      </c>
      <c r="AA1630" s="11">
        <f t="shared" si="50"/>
        <v>20.5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4.8693210128187704E-2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795.9</v>
      </c>
      <c r="AA1631" s="11">
        <f t="shared" si="50"/>
        <v>16.600000000000001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6.0309084055785903E-2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743.36</v>
      </c>
      <c r="AA1632" s="11">
        <f t="shared" si="50"/>
        <v>33.799999999999997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2.959535083943177E-2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1008.31</v>
      </c>
      <c r="AA1633" s="11">
        <f t="shared" si="50"/>
        <v>18.7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5.3554958296555627E-2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673.88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6.6777467798421086E-2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795.57</v>
      </c>
      <c r="AA1637" s="11">
        <f t="shared" si="50"/>
        <v>19.399999999999999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5.1535377150973512E-2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853.74</v>
      </c>
      <c r="AA1638" s="11">
        <f t="shared" si="50"/>
        <v>24.4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4.0996087801906902E-2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802.88</v>
      </c>
      <c r="AA1640" s="11">
        <f t="shared" si="50"/>
        <v>19.100000000000001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5.2311677959346353E-2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1445.75</v>
      </c>
      <c r="AA1641" s="11">
        <f t="shared" si="50"/>
        <v>35.299999999999997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2.8358983226698945E-2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1020.72</v>
      </c>
      <c r="AA1642" s="11">
        <f t="shared" si="50"/>
        <v>21.3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4.702562896778744E-2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1313</v>
      </c>
      <c r="AA1644" s="11">
        <f t="shared" si="50"/>
        <v>23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4.3412033511043412E-2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794.29</v>
      </c>
      <c r="AA1646" s="11">
        <f t="shared" si="50"/>
        <v>18.5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5.413639854461217E-2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660.85</v>
      </c>
      <c r="AA1647" s="11">
        <f t="shared" si="50"/>
        <v>55.1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1.8158432322009532E-2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684.45</v>
      </c>
      <c r="AA1648" s="11">
        <f t="shared" si="50"/>
        <v>31.1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3.2142596245160346E-2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711.75</v>
      </c>
      <c r="AA1649" s="11">
        <f t="shared" si="50"/>
        <v>16.2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6.1819459079733054E-2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832.57</v>
      </c>
      <c r="AA1650" s="11">
        <f t="shared" si="50"/>
        <v>104.1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9.6088016623226864E-3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797.2</v>
      </c>
      <c r="AA1651" s="11">
        <f t="shared" si="50"/>
        <v>15.3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6.5228299046663316E-2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1232.18</v>
      </c>
      <c r="AA1652" s="11">
        <f t="shared" si="50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6.8171858007758601E-2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1506.88</v>
      </c>
      <c r="AA1654" s="11">
        <f t="shared" si="50"/>
        <v>115.9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8.627097048205563E-3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847.49</v>
      </c>
      <c r="AA1656" s="11">
        <f t="shared" si="50"/>
        <v>21.2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4.7198197028873498E-2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1093.3499999999999</v>
      </c>
      <c r="AA1657" s="11">
        <f t="shared" si="50"/>
        <v>10.1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9.8778982027713E-2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763.2</v>
      </c>
      <c r="AA1658" s="11">
        <f t="shared" si="50"/>
        <v>36.299999999999997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2.7515723270440249E-2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1181.1199999999999</v>
      </c>
      <c r="AA1659" s="11">
        <f t="shared" si="50"/>
        <v>30.3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3.301950690869683E-2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1225.08</v>
      </c>
      <c r="AA1660" s="11">
        <f t="shared" si="50"/>
        <v>22.7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4.4078754040552455E-2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2116.27</v>
      </c>
      <c r="AA1661" s="11">
        <f t="shared" si="50"/>
        <v>92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1.0868178446039494E-2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777.04</v>
      </c>
      <c r="AA1662" s="11">
        <f t="shared" si="50"/>
        <v>19.899999999999999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5.0190466385256878E-2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1575.69</v>
      </c>
      <c r="AA1663" s="11">
        <f t="shared" si="50"/>
        <v>18.8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5.3309978485615826E-2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2145.44</v>
      </c>
      <c r="AA1664" s="11">
        <f t="shared" si="50"/>
        <v>19.3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5.173763889924677E-2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2476.4699999999998</v>
      </c>
      <c r="AA1666" s="11">
        <f t="shared" si="50"/>
        <v>165.1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6.0570085646101113E-3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611.79999999999995</v>
      </c>
      <c r="AA1667" s="11">
        <f t="shared" ref="AA1667:AA1730" si="52">ROUND(IFERROR(Z1667/M1667,0),1)</f>
        <v>14.9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6.7015364498202029E-2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1277.0899999999999</v>
      </c>
      <c r="AA1668" s="11">
        <f t="shared" si="52"/>
        <v>32.700000000000003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3.0538176635945786E-2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1293.56</v>
      </c>
      <c r="AA1671" s="11">
        <f t="shared" si="52"/>
        <v>16.600000000000001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6.0298710535267017E-2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1685.05</v>
      </c>
      <c r="AA1672" s="11">
        <f t="shared" si="52"/>
        <v>46.8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2.1364351206195661E-2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2137.3000000000002</v>
      </c>
      <c r="AA1673" s="11">
        <f t="shared" si="52"/>
        <v>427.5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2.3394001777944135E-3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1582.48</v>
      </c>
      <c r="AA1676" s="11">
        <f t="shared" si="52"/>
        <v>56.5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1.7693746524442645E-2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1029.52</v>
      </c>
      <c r="AA1677" s="11">
        <f t="shared" si="52"/>
        <v>42.9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2.3311834641386277E-2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1916.34</v>
      </c>
      <c r="AA1678" s="11">
        <f t="shared" si="52"/>
        <v>79.8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1.2523873634115033E-2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573.33000000000004</v>
      </c>
      <c r="AA1682" s="11">
        <f t="shared" si="52"/>
        <v>15.9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6.2791062738736844E-2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392.42</v>
      </c>
      <c r="AA1683" s="11">
        <f t="shared" si="52"/>
        <v>23.1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4.332093165485959E-2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324.70999999999998</v>
      </c>
      <c r="AA1686" s="11">
        <f t="shared" si="52"/>
        <v>18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5.5434079640294419E-2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587.52</v>
      </c>
      <c r="AA1691" s="11">
        <f t="shared" si="52"/>
        <v>15.5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6.4678649237472768E-2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360.92</v>
      </c>
      <c r="AA1693" s="11">
        <f t="shared" si="52"/>
        <v>7.5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0.13299346115482655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403.47</v>
      </c>
      <c r="AA1696" s="11">
        <f t="shared" si="52"/>
        <v>23.7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4.2134483356879068E-2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404.43</v>
      </c>
      <c r="AA1698" s="11">
        <f t="shared" si="52"/>
        <v>16.2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6.1815394505847734E-2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843.04</v>
      </c>
      <c r="AA1699" s="11">
        <f t="shared" si="52"/>
        <v>84.3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1.1861833364964889E-2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1156.58</v>
      </c>
      <c r="AA1701" s="11">
        <f t="shared" si="52"/>
        <v>192.8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5.1877085891161873E-3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389.01</v>
      </c>
      <c r="AA1703" s="11">
        <f t="shared" si="52"/>
        <v>55.6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1.7994396030950363E-2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448.69</v>
      </c>
      <c r="AA1704" s="11">
        <f t="shared" si="52"/>
        <v>20.399999999999999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4.9031625398381955E-2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1000.95</v>
      </c>
      <c r="AA1705" s="11">
        <f t="shared" si="52"/>
        <v>333.7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2.9971527049303163E-3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573.33000000000004</v>
      </c>
      <c r="AA1707" s="11">
        <f t="shared" si="52"/>
        <v>11.9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8.3721416984982464E-2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392.42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7.644870292034045E-2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324.70999999999998</v>
      </c>
      <c r="AA1711" s="11">
        <f t="shared" si="52"/>
        <v>13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7.6991777278186693E-2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587.52</v>
      </c>
      <c r="AA1716" s="11">
        <f t="shared" si="52"/>
        <v>21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4.7657952069716777E-2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360.92</v>
      </c>
      <c r="AA1718" s="11">
        <f t="shared" si="52"/>
        <v>12.4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8.0350216114374373E-2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403.47</v>
      </c>
      <c r="AA1722" s="11">
        <f t="shared" si="52"/>
        <v>16.8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5.9483976503829278E-2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404.43</v>
      </c>
      <c r="AA1724" s="11">
        <f t="shared" si="52"/>
        <v>13.5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7.4178473407017276E-2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843.04</v>
      </c>
      <c r="AA1725" s="11">
        <f t="shared" si="52"/>
        <v>76.599999999999994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1.3048016701461378E-2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389.01</v>
      </c>
      <c r="AA1729" s="11">
        <f t="shared" si="52"/>
        <v>17.7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5.6553816097272565E-2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443.8</v>
      </c>
      <c r="AA1730" s="11">
        <f t="shared" si="52"/>
        <v>37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2.7039206849932402E-2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448.69</v>
      </c>
      <c r="AA1731" s="11">
        <f t="shared" ref="AA1731:AA1794" si="54">ROUND(IFERROR(Z1731/M1731,0),1)</f>
        <v>15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6.6861307361429936E-2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1000.95</v>
      </c>
      <c r="AA1732" s="11">
        <f t="shared" si="54"/>
        <v>52.7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1.8981967131225335E-2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573.33000000000004</v>
      </c>
      <c r="AA1734" s="11">
        <f t="shared" si="54"/>
        <v>14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7.1512043674672524E-2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392.42</v>
      </c>
      <c r="AA1735" s="11">
        <f t="shared" si="54"/>
        <v>15.1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6.625554253096172E-2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324.70999999999998</v>
      </c>
      <c r="AA1738" s="11">
        <f t="shared" si="54"/>
        <v>14.1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7.0832435095931762E-2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587.52</v>
      </c>
      <c r="AA1744" s="11">
        <f t="shared" si="54"/>
        <v>20.3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4.9360021786492375E-2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360.92</v>
      </c>
      <c r="AA1746" s="11">
        <f t="shared" si="54"/>
        <v>11.6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8.5891610329158818E-2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403.47</v>
      </c>
      <c r="AA1750" s="11">
        <f t="shared" si="54"/>
        <v>13.4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7.435497062978659E-2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404.43</v>
      </c>
      <c r="AA1752" s="11">
        <f t="shared" si="54"/>
        <v>12.3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8.1596320747719012E-2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843.04</v>
      </c>
      <c r="AA1753" s="11">
        <f t="shared" si="54"/>
        <v>64.8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1.5420383374454356E-2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1156.58</v>
      </c>
      <c r="AA1757" s="11">
        <f t="shared" si="54"/>
        <v>385.5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2.5938542945580937E-3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389.01</v>
      </c>
      <c r="AA1759" s="11">
        <f t="shared" si="54"/>
        <v>15.6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6.4265700110537005E-2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443.8</v>
      </c>
      <c r="AA1760" s="11">
        <f t="shared" si="54"/>
        <v>27.7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3.6052275799909869E-2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448.69</v>
      </c>
      <c r="AA1761" s="11">
        <f t="shared" si="54"/>
        <v>18.7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5.3489045889143952E-2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1000.95</v>
      </c>
      <c r="AA1762" s="11">
        <f t="shared" si="54"/>
        <v>91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1.0989559918077825E-2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573.33000000000004</v>
      </c>
      <c r="AA1764" s="11">
        <f t="shared" si="54"/>
        <v>22.1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4.5349100866865499E-2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392.42</v>
      </c>
      <c r="AA1765" s="11">
        <f t="shared" si="54"/>
        <v>24.5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4.0772641557514908E-2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324.70999999999998</v>
      </c>
      <c r="AA1768" s="11">
        <f t="shared" si="54"/>
        <v>27.1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3.695605309352961E-2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587.52</v>
      </c>
      <c r="AA1774" s="11">
        <f t="shared" si="54"/>
        <v>18.399999999999999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5.4466230936819175E-2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360.92</v>
      </c>
      <c r="AA1776" s="11">
        <f t="shared" si="54"/>
        <v>15.7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6.3726033470021051E-2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403.47</v>
      </c>
      <c r="AA1780" s="11">
        <f t="shared" si="54"/>
        <v>16.100000000000001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6.1962475524822161E-2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404.43</v>
      </c>
      <c r="AA1782" s="11">
        <f t="shared" si="54"/>
        <v>12.6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7.9123704967485095E-2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843.04</v>
      </c>
      <c r="AA1783" s="11">
        <f t="shared" si="54"/>
        <v>60.2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1.6606566710950846E-2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1156.58</v>
      </c>
      <c r="AA1787" s="11">
        <f t="shared" si="54"/>
        <v>385.5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2.5938542945580937E-3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389.01</v>
      </c>
      <c r="AA1789" s="11">
        <f t="shared" si="54"/>
        <v>14.4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6.940695611937997E-2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443.8</v>
      </c>
      <c r="AA1790" s="11">
        <f t="shared" si="54"/>
        <v>23.4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4.2812077512392965E-2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448.69</v>
      </c>
      <c r="AA1791" s="11">
        <f t="shared" si="54"/>
        <v>20.399999999999999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4.9031625398381955E-2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1000.95</v>
      </c>
      <c r="AA1792" s="11">
        <f t="shared" si="54"/>
        <v>91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1.0989559918077825E-2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573.33000000000004</v>
      </c>
      <c r="AA1794" s="11">
        <f t="shared" si="54"/>
        <v>31.9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3.1395531369368422E-2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392.42</v>
      </c>
      <c r="AA1795" s="11">
        <f t="shared" ref="AA1795:AA1858" si="56">ROUND(IFERROR(Z1795/M1795,0),1)</f>
        <v>78.5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1.2741450486723408E-2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324.70999999999998</v>
      </c>
      <c r="AA1798" s="11">
        <f t="shared" si="56"/>
        <v>46.4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2.1557697637892274E-2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587.52</v>
      </c>
      <c r="AA1804" s="11">
        <f t="shared" si="56"/>
        <v>24.5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4.084967320261438E-2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360.92</v>
      </c>
      <c r="AA1806" s="11">
        <f t="shared" si="56"/>
        <v>17.2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5.8184639255236613E-2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403.47</v>
      </c>
      <c r="AA1810" s="11">
        <f t="shared" si="56"/>
        <v>33.6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2.9741988251914639E-2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404.43</v>
      </c>
      <c r="AA1812" s="11">
        <f t="shared" si="56"/>
        <v>21.3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4.6979699824444277E-2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843.04</v>
      </c>
      <c r="AA1813" s="11">
        <f t="shared" si="56"/>
        <v>421.5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2.3723666729929781E-3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1156.58</v>
      </c>
      <c r="AA1817" s="11">
        <f t="shared" si="56"/>
        <v>-578.29999999999995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-1.7292361963720626E-3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389.01</v>
      </c>
      <c r="AA1819" s="11">
        <f t="shared" si="56"/>
        <v>43.2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2.3135652039793321E-2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443.8</v>
      </c>
      <c r="AA1820" s="11">
        <f t="shared" si="56"/>
        <v>147.9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6.7598017124831005E-3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448.69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1000.95</v>
      </c>
      <c r="AA1822" s="11">
        <f t="shared" si="56"/>
        <v>333.7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2.9971527049303163E-3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573.33000000000004</v>
      </c>
      <c r="AA1824" s="11">
        <f t="shared" si="56"/>
        <v>26.1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3.8372316118116964E-2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392.42</v>
      </c>
      <c r="AA1825" s="11">
        <f t="shared" si="56"/>
        <v>28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3.5676061362825542E-2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324.70999999999998</v>
      </c>
      <c r="AA1828" s="11">
        <f t="shared" si="56"/>
        <v>29.5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3.3876382002402144E-2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587.52</v>
      </c>
      <c r="AA1834" s="11">
        <f t="shared" si="56"/>
        <v>34.6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2.8935185185185185E-2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360.92</v>
      </c>
      <c r="AA1836" s="11">
        <f t="shared" si="56"/>
        <v>18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5.5413942147844397E-2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403.47</v>
      </c>
      <c r="AA1840" s="11">
        <f t="shared" si="56"/>
        <v>31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3.2220487272907522E-2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404.43</v>
      </c>
      <c r="AA1842" s="11">
        <f t="shared" si="56"/>
        <v>18.399999999999999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5.4397547165146005E-2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843.04</v>
      </c>
      <c r="AA1843" s="11">
        <f t="shared" si="56"/>
        <v>168.6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5.9309166824824443E-3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1156.58</v>
      </c>
      <c r="AA1847" s="11">
        <f t="shared" si="56"/>
        <v>385.5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2.5938542945580937E-3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389.01</v>
      </c>
      <c r="AA1849" s="11">
        <f t="shared" si="56"/>
        <v>24.3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4.1130048070743684E-2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443.8</v>
      </c>
      <c r="AA1850" s="11">
        <f t="shared" si="56"/>
        <v>31.7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3.1545741324921134E-2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448.69</v>
      </c>
      <c r="AA1851" s="11">
        <f t="shared" si="56"/>
        <v>34.5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2.8973233189952975E-2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1000.95</v>
      </c>
      <c r="AA1852" s="11">
        <f t="shared" si="56"/>
        <v>250.2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3.996203606573755E-3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573.33000000000004</v>
      </c>
      <c r="AA1854" s="11">
        <f t="shared" si="56"/>
        <v>27.3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3.6628119930929827E-2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392.42</v>
      </c>
      <c r="AA1855" s="11">
        <f t="shared" si="56"/>
        <v>26.2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3.8224351460170225E-2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324.70999999999998</v>
      </c>
      <c r="AA1858" s="11">
        <f t="shared" si="56"/>
        <v>29.5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3.3876382002402144E-2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587.52</v>
      </c>
      <c r="AA1864" s="11">
        <f t="shared" si="58"/>
        <v>30.9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3.2339324618736384E-2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360.92</v>
      </c>
      <c r="AA1866" s="11">
        <f t="shared" si="58"/>
        <v>16.399999999999999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6.0955336362628836E-2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403.47</v>
      </c>
      <c r="AA1870" s="11">
        <f t="shared" si="58"/>
        <v>31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3.2220487272907522E-2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404.43</v>
      </c>
      <c r="AA1872" s="11">
        <f t="shared" si="58"/>
        <v>17.600000000000001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5.6870162945379915E-2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843.04</v>
      </c>
      <c r="AA1873" s="11">
        <f t="shared" si="58"/>
        <v>168.6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5.9309166824824443E-3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1156.58</v>
      </c>
      <c r="AA1877" s="11">
        <f t="shared" si="58"/>
        <v>1156.5999999999999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8.6461809818603129E-4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389.01</v>
      </c>
      <c r="AA1879" s="11">
        <f t="shared" si="58"/>
        <v>22.9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4.3700676075165167E-2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443.8</v>
      </c>
      <c r="AA1880" s="11">
        <f t="shared" si="58"/>
        <v>40.299999999999997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2.4785939612438034E-2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448.69</v>
      </c>
      <c r="AA1881" s="11">
        <f t="shared" si="58"/>
        <v>37.4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2.6744522944571976E-2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1000.95</v>
      </c>
      <c r="AA1882" s="11">
        <f t="shared" si="58"/>
        <v>143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6.9933563115040709E-3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2326.2399999999998</v>
      </c>
      <c r="AA1884" s="11">
        <f t="shared" si="58"/>
        <v>465.2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2.1493912923859966E-3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573.33000000000004</v>
      </c>
      <c r="AA1885" s="11">
        <f t="shared" si="58"/>
        <v>24.9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4.0116512305304095E-2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392.42</v>
      </c>
      <c r="AA1886" s="11">
        <f t="shared" si="58"/>
        <v>24.5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4.0772641557514908E-2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324.70999999999998</v>
      </c>
      <c r="AA1889" s="11">
        <f t="shared" si="58"/>
        <v>27.1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3.695605309352961E-2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587.52</v>
      </c>
      <c r="AA1895" s="11">
        <f t="shared" si="58"/>
        <v>25.5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3.9147603485838782E-2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360.92</v>
      </c>
      <c r="AA1897" s="11">
        <f t="shared" si="58"/>
        <v>16.399999999999999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6.0955336362628836E-2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403.47</v>
      </c>
      <c r="AA1900" s="11">
        <f t="shared" si="58"/>
        <v>31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3.2220487272907522E-2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404.43</v>
      </c>
      <c r="AA1902" s="11">
        <f t="shared" si="58"/>
        <v>20.2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4.9452315604678186E-2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843.04</v>
      </c>
      <c r="AA1903" s="11">
        <f t="shared" si="58"/>
        <v>281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3.5585500094894667E-3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1156.58</v>
      </c>
      <c r="AA1907" s="11">
        <f t="shared" si="58"/>
        <v>578.29999999999995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1.7292361963720626E-3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389.01</v>
      </c>
      <c r="AA1909" s="11">
        <f t="shared" si="58"/>
        <v>18.5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5.3983188092851082E-2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443.8</v>
      </c>
      <c r="AA1910" s="11">
        <f t="shared" si="58"/>
        <v>24.7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4.0558810274898605E-2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448.69</v>
      </c>
      <c r="AA1911" s="11">
        <f t="shared" si="58"/>
        <v>32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3.1201943435333973E-2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1000.95</v>
      </c>
      <c r="AA1912" s="11">
        <f t="shared" si="58"/>
        <v>143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6.9933563115040709E-3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2326.2399999999998</v>
      </c>
      <c r="AA1914" s="11">
        <f t="shared" si="58"/>
        <v>43.1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2.3213425957768763E-2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573.33000000000004</v>
      </c>
      <c r="AA1915" s="11">
        <f t="shared" si="58"/>
        <v>27.3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3.6628119930929827E-2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392.42</v>
      </c>
      <c r="AA1916" s="11">
        <f t="shared" si="58"/>
        <v>30.2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3.312777126548086E-2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324.70999999999998</v>
      </c>
      <c r="AA1919" s="11">
        <f t="shared" si="58"/>
        <v>32.5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3.0796710911274679E-2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587.52</v>
      </c>
      <c r="AA1925" s="11">
        <f t="shared" si="60"/>
        <v>29.4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3.4041394335511982E-2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360.92</v>
      </c>
      <c r="AA1927" s="11">
        <f t="shared" si="60"/>
        <v>13.9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7.2038124792197719E-2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403.47</v>
      </c>
      <c r="AA1930" s="11">
        <f t="shared" si="60"/>
        <v>134.5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7.4354970629786597E-3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404.43</v>
      </c>
      <c r="AA1932" s="11">
        <f t="shared" si="60"/>
        <v>16.899999999999999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5.9342778725613825E-2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843.04</v>
      </c>
      <c r="AA1933" s="11">
        <f t="shared" si="60"/>
        <v>105.4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9.4894666919719123E-3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1156.58</v>
      </c>
      <c r="AA1937" s="11">
        <f t="shared" si="60"/>
        <v>578.29999999999995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1.7292361963720626E-3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389.01</v>
      </c>
      <c r="AA1939" s="11">
        <f t="shared" si="60"/>
        <v>25.9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3.8559420066322202E-2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443.8</v>
      </c>
      <c r="AA1940" s="11">
        <f t="shared" si="60"/>
        <v>29.6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3.3799008562415501E-2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448.69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1000.95</v>
      </c>
      <c r="AA1942" s="11">
        <f t="shared" si="60"/>
        <v>1001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9.9905090164343876E-4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2326.2399999999998</v>
      </c>
      <c r="AA1944" s="11">
        <f t="shared" si="60"/>
        <v>64.599999999999994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1.5475617305179174E-2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573.33000000000004</v>
      </c>
      <c r="AA1945" s="11">
        <f t="shared" si="60"/>
        <v>23.9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4.1860708492491232E-2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392.42</v>
      </c>
      <c r="AA1946" s="11">
        <f t="shared" si="60"/>
        <v>19.600000000000001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5.0965801946893631E-2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324.70999999999998</v>
      </c>
      <c r="AA1949" s="11">
        <f t="shared" si="60"/>
        <v>25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4.0035724184657083E-2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587.52</v>
      </c>
      <c r="AA1955" s="11">
        <f t="shared" si="60"/>
        <v>39.200000000000003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2.5531045751633986E-2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360.92</v>
      </c>
      <c r="AA1957" s="11">
        <f t="shared" si="60"/>
        <v>13.9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7.2038124792197719E-2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403.47</v>
      </c>
      <c r="AA1960" s="11">
        <f t="shared" si="60"/>
        <v>28.8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3.4698986293900412E-2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404.43</v>
      </c>
      <c r="AA1962" s="11">
        <f t="shared" si="60"/>
        <v>16.2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6.1815394505847734E-2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843.04</v>
      </c>
      <c r="AA1963" s="11">
        <f t="shared" si="60"/>
        <v>76.599999999999994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1.3048016701461378E-2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1156.58</v>
      </c>
      <c r="AA1967" s="11">
        <f t="shared" si="60"/>
        <v>385.5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2.5938542945580937E-3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389.01</v>
      </c>
      <c r="AA1969" s="11">
        <f t="shared" si="60"/>
        <v>27.8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3.5988792061900726E-2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443.8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448.69</v>
      </c>
      <c r="AA1971" s="11">
        <f t="shared" si="60"/>
        <v>40.799999999999997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2.4515812699190977E-2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1000.95</v>
      </c>
      <c r="AA1972" s="11">
        <f t="shared" si="60"/>
        <v>166.8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5.9943054098606325E-3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2326.2399999999998</v>
      </c>
      <c r="AA1974" s="11">
        <f t="shared" si="60"/>
        <v>77.5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1.2896347754315978E-2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573.33000000000004</v>
      </c>
      <c r="AA1975" s="11">
        <f t="shared" si="60"/>
        <v>26.1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3.8372316118116964E-2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392.42</v>
      </c>
      <c r="AA1976" s="11">
        <f t="shared" si="60"/>
        <v>19.600000000000001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5.0965801946893631E-2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324.70999999999998</v>
      </c>
      <c r="AA1978" s="11">
        <f t="shared" si="60"/>
        <v>27.1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3.695605309352961E-2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587.52</v>
      </c>
      <c r="AA1984" s="11">
        <f t="shared" si="60"/>
        <v>32.6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3.0637254901960786E-2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360.92</v>
      </c>
      <c r="AA1986" s="11">
        <f t="shared" si="60"/>
        <v>13.9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7.2038124792197719E-2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403.47</v>
      </c>
      <c r="AA1989" s="11">
        <f t="shared" si="62"/>
        <v>33.6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2.9741988251914639E-2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404.43</v>
      </c>
      <c r="AA1991" s="11">
        <f t="shared" si="62"/>
        <v>15.6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6.4288010286081651E-2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843.04</v>
      </c>
      <c r="AA1992" s="11">
        <f t="shared" si="62"/>
        <v>84.3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1.1861833364964889E-2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1156.58</v>
      </c>
      <c r="AA1996" s="11">
        <f t="shared" si="62"/>
        <v>385.5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2.5938542945580937E-3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389.01</v>
      </c>
      <c r="AA1998" s="11">
        <f t="shared" si="62"/>
        <v>21.6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4.6271304079586642E-2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443.8</v>
      </c>
      <c r="AA1999" s="11">
        <f t="shared" si="62"/>
        <v>21.1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4.7318611987381701E-2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448.69</v>
      </c>
      <c r="AA2000" s="11">
        <f t="shared" si="62"/>
        <v>40.799999999999997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2.4515812699190977E-2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1000.95</v>
      </c>
      <c r="AA2001" s="11">
        <f t="shared" si="62"/>
        <v>166.8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5.9943054098606325E-3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2326.2399999999998</v>
      </c>
      <c r="AA2003" s="11">
        <f t="shared" si="62"/>
        <v>93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1.0746956461929982E-2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573.33000000000004</v>
      </c>
      <c r="AA2004" s="11">
        <f t="shared" si="62"/>
        <v>22.9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4.3604904679678369E-2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392.42</v>
      </c>
      <c r="AA2005" s="11">
        <f t="shared" si="62"/>
        <v>18.7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5.3514092044238314E-2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324.70999999999998</v>
      </c>
      <c r="AA2007" s="11">
        <f t="shared" si="62"/>
        <v>20.3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4.9274737458039487E-2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587.52</v>
      </c>
      <c r="AA2012" s="11">
        <f t="shared" si="62"/>
        <v>23.5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4.2551742919389977E-2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360.92</v>
      </c>
      <c r="AA2013" s="11">
        <f t="shared" si="62"/>
        <v>12.9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7.7579519006982151E-2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403.47</v>
      </c>
      <c r="AA2016" s="11">
        <f t="shared" si="62"/>
        <v>28.8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3.4698986293900412E-2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404.43</v>
      </c>
      <c r="AA2018" s="11">
        <f t="shared" si="62"/>
        <v>16.2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6.1815394505847734E-2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843.04</v>
      </c>
      <c r="AA2019" s="11">
        <f t="shared" si="62"/>
        <v>93.7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1.0675650028468401E-2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1156.58</v>
      </c>
      <c r="AA2022" s="11">
        <f t="shared" si="62"/>
        <v>578.29999999999995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1.7292361963720626E-3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389.01</v>
      </c>
      <c r="AA2024" s="11">
        <f t="shared" si="62"/>
        <v>15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6.6836328114958488E-2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443.8</v>
      </c>
      <c r="AA2025" s="11">
        <f t="shared" si="62"/>
        <v>17.8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5.6331680937359171E-2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448.69</v>
      </c>
      <c r="AA2026" s="11">
        <f t="shared" si="62"/>
        <v>34.5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2.8973233189952975E-2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1000.95</v>
      </c>
      <c r="AA2028" s="11">
        <f t="shared" si="62"/>
        <v>71.5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1.3986712623008142E-2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2326.2399999999998</v>
      </c>
      <c r="AA2029" s="11">
        <f t="shared" si="62"/>
        <v>96.9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1.0317078203452783E-2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573.33000000000004</v>
      </c>
      <c r="AA2030" s="11">
        <f t="shared" si="62"/>
        <v>20.5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4.8837493241239774E-2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392.42</v>
      </c>
      <c r="AA2031" s="11">
        <f t="shared" si="62"/>
        <v>17.100000000000001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5.8610672238927679E-2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324.70999999999998</v>
      </c>
      <c r="AA2033" s="11">
        <f t="shared" si="62"/>
        <v>20.3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4.9274737458039487E-2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587.52</v>
      </c>
      <c r="AA2037" s="11">
        <f t="shared" si="62"/>
        <v>29.4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3.4041394335511982E-2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360.92</v>
      </c>
      <c r="AA2038" s="11">
        <f t="shared" si="62"/>
        <v>17.2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5.8184639255236613E-2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1639.07</v>
      </c>
      <c r="AA2039" s="11">
        <f t="shared" si="62"/>
        <v>234.2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4.270714490534267E-3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403.47</v>
      </c>
      <c r="AA2040" s="11">
        <f t="shared" si="62"/>
        <v>50.4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1.9827992167943093E-2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404.43</v>
      </c>
      <c r="AA2042" s="11">
        <f t="shared" si="62"/>
        <v>21.3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4.6979699824444277E-2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843.04</v>
      </c>
      <c r="AA2043" s="11">
        <f t="shared" si="62"/>
        <v>210.8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4.7447333459859561E-3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1156.58</v>
      </c>
      <c r="AA2046" s="11">
        <f t="shared" si="62"/>
        <v>385.5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2.5938542945580937E-3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389.01</v>
      </c>
      <c r="AA2047" s="11">
        <f t="shared" si="62"/>
        <v>27.8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3.5988792061900726E-2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443.8</v>
      </c>
      <c r="AA2048" s="11">
        <f t="shared" si="62"/>
        <v>23.4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4.2812077512392965E-2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448.69</v>
      </c>
      <c r="AA2049" s="11">
        <f t="shared" si="62"/>
        <v>149.6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6.686130736142994E-3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1000.95</v>
      </c>
      <c r="AA2051" s="11">
        <f t="shared" ref="AA2051:AA2114" si="64">ROUND(IFERROR(Z2051/M2051,0),1)</f>
        <v>250.2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3.996203606573755E-3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2326.2399999999998</v>
      </c>
      <c r="AA2052" s="11">
        <f t="shared" si="64"/>
        <v>155.1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6.4481738771579892E-3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573.33000000000004</v>
      </c>
      <c r="AA2053" s="11">
        <f t="shared" si="64"/>
        <v>19.100000000000001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5.2325885615614041E-2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392.42</v>
      </c>
      <c r="AA2054" s="11">
        <f t="shared" si="64"/>
        <v>19.600000000000001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5.0965801946893631E-2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324.70999999999998</v>
      </c>
      <c r="AA2056" s="11">
        <f t="shared" si="64"/>
        <v>20.3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4.9274737458039487E-2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587.52</v>
      </c>
      <c r="AA2060" s="11">
        <f t="shared" si="64"/>
        <v>24.5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4.084967320261438E-2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360.92</v>
      </c>
      <c r="AA2061" s="11">
        <f t="shared" si="64"/>
        <v>16.399999999999999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6.0955336362628836E-2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403.47</v>
      </c>
      <c r="AA2062" s="11">
        <f t="shared" si="64"/>
        <v>26.9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3.7177485314893295E-2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404.43</v>
      </c>
      <c r="AA2064" s="11">
        <f t="shared" si="64"/>
        <v>17.600000000000001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5.6870162945379915E-2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843.04</v>
      </c>
      <c r="AA2065" s="11">
        <f t="shared" si="64"/>
        <v>210.8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4.7447333459859561E-3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1156.58</v>
      </c>
      <c r="AA2068" s="11">
        <f t="shared" si="64"/>
        <v>289.10000000000002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3.4584723927441252E-3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389.01</v>
      </c>
      <c r="AA2069" s="11">
        <f t="shared" si="64"/>
        <v>19.5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5.1412560088429607E-2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443.8</v>
      </c>
      <c r="AA2070" s="11">
        <f t="shared" si="64"/>
        <v>23.4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4.2812077512392965E-2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448.69</v>
      </c>
      <c r="AA2071" s="11">
        <f t="shared" si="64"/>
        <v>37.4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2.6744522944571976E-2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1000.95</v>
      </c>
      <c r="AA2073" s="11">
        <f t="shared" si="64"/>
        <v>125.1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7.99240721314751E-3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2326.2399999999998</v>
      </c>
      <c r="AA2074" s="11">
        <f t="shared" si="64"/>
        <v>193.9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5.1585391017263914E-3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573.33000000000004</v>
      </c>
      <c r="AA2075" s="11">
        <f t="shared" si="64"/>
        <v>33.700000000000003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2.9651335182181288E-2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392.42</v>
      </c>
      <c r="AA2076" s="11">
        <f t="shared" si="64"/>
        <v>19.600000000000001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5.0965801946893631E-2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324.70999999999998</v>
      </c>
      <c r="AA2078" s="11">
        <f t="shared" si="64"/>
        <v>19.100000000000001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5.2354408549166953E-2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587.52</v>
      </c>
      <c r="AA2081" s="11">
        <f t="shared" si="64"/>
        <v>25.5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3.9147603485838782E-2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360.92</v>
      </c>
      <c r="AA2082" s="11">
        <f t="shared" si="64"/>
        <v>17.2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5.8184639255236613E-2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403.47</v>
      </c>
      <c r="AA2083" s="11">
        <f t="shared" si="64"/>
        <v>36.700000000000003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2.7263489230921752E-2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404.43</v>
      </c>
      <c r="AA2085" s="11">
        <f t="shared" si="64"/>
        <v>18.399999999999999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5.4397547165146005E-2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843.04</v>
      </c>
      <c r="AA2086" s="11">
        <f t="shared" si="64"/>
        <v>168.6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5.9309166824824443E-3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1156.58</v>
      </c>
      <c r="AA2089" s="11">
        <f t="shared" si="64"/>
        <v>289.10000000000002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3.4584723927441252E-3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389.01</v>
      </c>
      <c r="AA2090" s="11">
        <f t="shared" si="64"/>
        <v>22.9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4.3700676075165167E-2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443.8</v>
      </c>
      <c r="AA2091" s="11">
        <f t="shared" si="64"/>
        <v>21.1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4.7318611987381701E-2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448.69</v>
      </c>
      <c r="AA2092" s="11">
        <f t="shared" si="64"/>
        <v>40.799999999999997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2.4515812699190977E-2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1000.95</v>
      </c>
      <c r="AA2094" s="11">
        <f t="shared" si="64"/>
        <v>111.2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8.9914581147909484E-3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2326.2399999999998</v>
      </c>
      <c r="AA2095" s="11">
        <f t="shared" si="64"/>
        <v>193.9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5.1585391017263914E-3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573.33000000000004</v>
      </c>
      <c r="AA2096" s="11">
        <f t="shared" si="64"/>
        <v>114.7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8.7209809359356742E-3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392.42</v>
      </c>
      <c r="AA2097" s="11">
        <f t="shared" si="64"/>
        <v>23.1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4.332093165485959E-2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324.70999999999998</v>
      </c>
      <c r="AA2098" s="11">
        <f t="shared" si="64"/>
        <v>27.1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3.695605309352961E-2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587.52</v>
      </c>
      <c r="AA2101" s="11">
        <f t="shared" si="64"/>
        <v>24.5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4.084967320261438E-2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360.92</v>
      </c>
      <c r="AA2102" s="11">
        <f t="shared" si="64"/>
        <v>24.1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4.1560456610883298E-2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1639.07</v>
      </c>
      <c r="AA2103" s="11">
        <f t="shared" si="64"/>
        <v>-819.5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-1.2202041401526476E-3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403.47</v>
      </c>
      <c r="AA2104" s="11">
        <f t="shared" si="64"/>
        <v>57.6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1.7349493146950206E-2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404.43</v>
      </c>
      <c r="AA2105" s="11">
        <f t="shared" si="64"/>
        <v>25.3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3.9561852483742548E-2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843.04</v>
      </c>
      <c r="AA2106" s="11">
        <f t="shared" si="64"/>
        <v>281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3.5585500094894667E-3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1156.58</v>
      </c>
      <c r="AA2108" s="11">
        <f t="shared" si="64"/>
        <v>289.10000000000002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3.4584723927441252E-3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389.01</v>
      </c>
      <c r="AA2109" s="11">
        <f t="shared" si="64"/>
        <v>27.8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3.5988792061900726E-2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443.8</v>
      </c>
      <c r="AA2110" s="11">
        <f t="shared" si="64"/>
        <v>37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2.7039206849932402E-2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448.69</v>
      </c>
      <c r="AA2111" s="11">
        <f t="shared" si="64"/>
        <v>224.3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4.4574204907619963E-3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1000.95</v>
      </c>
      <c r="AA2113" s="11">
        <f t="shared" si="64"/>
        <v>250.2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3.996203606573755E-3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2326.2399999999998</v>
      </c>
      <c r="AA2114" s="11">
        <f t="shared" si="64"/>
        <v>387.7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2.5792695508631957E-3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573.33000000000004</v>
      </c>
      <c r="AA2115" s="11">
        <f t="shared" ref="AA2115:AA2178" si="66">ROUND(IFERROR(Z2115/M2115,0),1)</f>
        <v>20.5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4.8837493241239774E-2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392.42</v>
      </c>
      <c r="AA2116" s="11">
        <f t="shared" si="66"/>
        <v>39.200000000000003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2.5482900973446816E-2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324.70999999999998</v>
      </c>
      <c r="AA2117" s="11">
        <f t="shared" si="66"/>
        <v>21.6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4.6195066366912015E-2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587.52</v>
      </c>
      <c r="AA2119" s="11">
        <f t="shared" si="66"/>
        <v>34.6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2.8935185185185185E-2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360.92</v>
      </c>
      <c r="AA2120" s="11">
        <f t="shared" si="66"/>
        <v>15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6.6496730577413274E-2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1639.07</v>
      </c>
      <c r="AA2121" s="11">
        <f t="shared" si="66"/>
        <v>-56.5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-1.7692960032213389E-2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403.47</v>
      </c>
      <c r="AA2122" s="11">
        <f t="shared" si="66"/>
        <v>80.7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1.2392495104964433E-2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404.43</v>
      </c>
      <c r="AA2123" s="11">
        <f t="shared" si="66"/>
        <v>101.1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9.8904631209356369E-3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843.04</v>
      </c>
      <c r="AA2124" s="11">
        <f t="shared" si="66"/>
        <v>-49.6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-2.0165116720440312E-2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1156.58</v>
      </c>
      <c r="AA2126" s="11">
        <f t="shared" si="66"/>
        <v>-144.6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-6.9169447854882504E-3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389.01</v>
      </c>
      <c r="AA2127" s="11">
        <f t="shared" si="66"/>
        <v>18.5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5.3983188092851082E-2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443.8</v>
      </c>
      <c r="AA2128" s="11">
        <f t="shared" si="66"/>
        <v>27.7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3.6052275799909869E-2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448.69</v>
      </c>
      <c r="AA2129" s="11">
        <f t="shared" si="66"/>
        <v>14.5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6.9090017606810938E-2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1000.95</v>
      </c>
      <c r="AA2131" s="11">
        <f t="shared" si="66"/>
        <v>-58.9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-1.6983865327938458E-2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2326.2399999999998</v>
      </c>
      <c r="AA2132" s="11">
        <f t="shared" si="66"/>
        <v>387.7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2.5792695508631957E-3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573.33000000000004</v>
      </c>
      <c r="AA2133" s="11">
        <f t="shared" si="66"/>
        <v>23.9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4.1860708492491232E-2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392.42</v>
      </c>
      <c r="AA2134" s="11">
        <f t="shared" si="66"/>
        <v>16.399999999999999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6.1158962336272361E-2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324.70999999999998</v>
      </c>
      <c r="AA2135" s="11">
        <f t="shared" si="66"/>
        <v>19.100000000000001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5.2354408549166953E-2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587.52</v>
      </c>
      <c r="AA2137" s="11">
        <f t="shared" si="66"/>
        <v>32.6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3.0637254901960786E-2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360.92</v>
      </c>
      <c r="AA2138" s="11">
        <f t="shared" si="66"/>
        <v>13.9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7.2038124792197719E-2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1639.07</v>
      </c>
      <c r="AA2139" s="11">
        <f t="shared" si="66"/>
        <v>-63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-1.5862653821984419E-2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403.47</v>
      </c>
      <c r="AA2140" s="11">
        <f t="shared" si="66"/>
        <v>31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3.2220487272907522E-2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404.43</v>
      </c>
      <c r="AA2141" s="11">
        <f t="shared" si="66"/>
        <v>27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3.7089236703508638E-2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843.04</v>
      </c>
      <c r="AA2142" s="11">
        <f t="shared" si="66"/>
        <v>70.3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1.4234200037957867E-2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1156.58</v>
      </c>
      <c r="AA2144" s="11">
        <f t="shared" si="66"/>
        <v>1156.5999999999999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8.6461809818603129E-4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389.01</v>
      </c>
      <c r="AA2145" s="11">
        <f t="shared" si="66"/>
        <v>18.5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5.3983188092851082E-2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443.8</v>
      </c>
      <c r="AA2146" s="11">
        <f t="shared" si="66"/>
        <v>24.7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4.0558810274898605E-2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448.69</v>
      </c>
      <c r="AA2147" s="11">
        <f t="shared" si="66"/>
        <v>14.5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6.9090017606810938E-2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1000.95</v>
      </c>
      <c r="AA2148" s="11">
        <f t="shared" si="66"/>
        <v>500.5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1.9981018032868775E-3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2326.2399999999998</v>
      </c>
      <c r="AA2149" s="11">
        <f t="shared" si="66"/>
        <v>332.3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3.0091478093403953E-3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573.33000000000004</v>
      </c>
      <c r="AA2150" s="11">
        <f t="shared" si="66"/>
        <v>30.2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3.3139727556555559E-2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392.42</v>
      </c>
      <c r="AA2151" s="11">
        <f t="shared" si="66"/>
        <v>15.7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6.3707252433617037E-2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324.70999999999998</v>
      </c>
      <c r="AA2152" s="11">
        <f t="shared" si="66"/>
        <v>15.5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6.467309291367683E-2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587.52</v>
      </c>
      <c r="AA2154" s="11">
        <f t="shared" si="66"/>
        <v>32.6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3.0637254901960786E-2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360.92</v>
      </c>
      <c r="AA2155" s="11">
        <f t="shared" si="66"/>
        <v>12.9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7.7579519006982151E-2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1639.07</v>
      </c>
      <c r="AA2156" s="11">
        <f t="shared" si="66"/>
        <v>-327.8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-3.0505103503816189E-3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403.47</v>
      </c>
      <c r="AA2157" s="11">
        <f t="shared" si="66"/>
        <v>22.4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4.4612982377871958E-2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404.43</v>
      </c>
      <c r="AA2158" s="11">
        <f t="shared" si="66"/>
        <v>22.5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4.4507084044210367E-2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843.04</v>
      </c>
      <c r="AA2159" s="11">
        <f t="shared" si="66"/>
        <v>93.7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1.0675650028468401E-2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1156.58</v>
      </c>
      <c r="AA2161" s="11">
        <f t="shared" si="66"/>
        <v>578.29999999999995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1.7292361963720626E-3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389.01</v>
      </c>
      <c r="AA2162" s="11">
        <f t="shared" si="66"/>
        <v>24.3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4.1130048070743684E-2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443.8</v>
      </c>
      <c r="AA2163" s="11">
        <f t="shared" si="66"/>
        <v>23.4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4.2812077512392965E-2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448.69</v>
      </c>
      <c r="AA2164" s="11">
        <f t="shared" si="66"/>
        <v>15.5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6.4632597116048948E-2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1000.95</v>
      </c>
      <c r="AA2165" s="11">
        <f t="shared" si="66"/>
        <v>143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6.9933563115040709E-3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2326.2399999999998</v>
      </c>
      <c r="AA2166" s="11">
        <f t="shared" si="66"/>
        <v>2326.1999999999998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4.298782584771993E-4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573.33000000000004</v>
      </c>
      <c r="AA2167" s="11">
        <f t="shared" si="66"/>
        <v>33.700000000000003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2.9651335182181288E-2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392.42</v>
      </c>
      <c r="AA2168" s="11">
        <f t="shared" si="66"/>
        <v>17.8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5.6062382141582996E-2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324.70999999999998</v>
      </c>
      <c r="AA2169" s="11">
        <f t="shared" si="66"/>
        <v>17.100000000000001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5.8513750731421885E-2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587.52</v>
      </c>
      <c r="AA2171" s="11">
        <f t="shared" si="66"/>
        <v>29.4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3.4041394335511982E-2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360.92</v>
      </c>
      <c r="AA2172" s="11">
        <f t="shared" si="66"/>
        <v>15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6.6496730577413274E-2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1639.07</v>
      </c>
      <c r="AA2173" s="11">
        <f t="shared" si="66"/>
        <v>-204.9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-4.8808165606105906E-3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403.47</v>
      </c>
      <c r="AA2174" s="11">
        <f t="shared" si="66"/>
        <v>26.9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3.7177485314893295E-2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404.43</v>
      </c>
      <c r="AA2175" s="11">
        <f t="shared" si="66"/>
        <v>27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3.7089236703508638E-2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843.04</v>
      </c>
      <c r="AA2176" s="11">
        <f t="shared" si="66"/>
        <v>140.5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7.1171000189789333E-3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1156.58</v>
      </c>
      <c r="AA2178" s="11">
        <f t="shared" si="66"/>
        <v>578.29999999999995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1.7292361963720626E-3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389.01</v>
      </c>
      <c r="AA2179" s="11">
        <f t="shared" ref="AA2179:AA2242" si="68">ROUND(IFERROR(Z2179/M2179,0),1)</f>
        <v>17.7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5.6553816097272565E-2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443.8</v>
      </c>
      <c r="AA2180" s="11">
        <f t="shared" si="68"/>
        <v>24.7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4.0558810274898605E-2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448.69</v>
      </c>
      <c r="AA2181" s="11">
        <f t="shared" si="68"/>
        <v>17.3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5.7946466379905949E-2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1000.95</v>
      </c>
      <c r="AA2182" s="11">
        <f t="shared" si="68"/>
        <v>143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6.9933563115040709E-3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2326.2399999999998</v>
      </c>
      <c r="AA2183" s="11">
        <f t="shared" si="68"/>
        <v>2326.1999999999998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4.298782584771993E-4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573.33000000000004</v>
      </c>
      <c r="AA2184" s="11">
        <f t="shared" si="68"/>
        <v>71.7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1.3953569497497077E-2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392.42</v>
      </c>
      <c r="AA2185" s="11">
        <f t="shared" si="68"/>
        <v>19.600000000000001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5.0965801946893631E-2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324.70999999999998</v>
      </c>
      <c r="AA2186" s="11">
        <f t="shared" si="68"/>
        <v>14.1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7.0832435095931762E-2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587.52</v>
      </c>
      <c r="AA2188" s="11">
        <f t="shared" si="68"/>
        <v>45.2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2.2126906318082791E-2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360.92</v>
      </c>
      <c r="AA2189" s="11">
        <f t="shared" si="68"/>
        <v>15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6.6496730577413274E-2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1639.07</v>
      </c>
      <c r="AA2190" s="11">
        <f t="shared" si="68"/>
        <v>-546.4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-1.8303062102289715E-3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403.47</v>
      </c>
      <c r="AA2191" s="11">
        <f t="shared" si="68"/>
        <v>50.4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1.9827992167943093E-2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404.43</v>
      </c>
      <c r="AA2192" s="11">
        <f t="shared" si="68"/>
        <v>25.3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3.9561852483742548E-2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843.04</v>
      </c>
      <c r="AA2193" s="11">
        <f t="shared" si="68"/>
        <v>-168.6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-5.9309166824824443E-3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1156.58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389.01</v>
      </c>
      <c r="AA2195" s="11">
        <f t="shared" si="68"/>
        <v>13.9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7.1977584123801452E-2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443.8</v>
      </c>
      <c r="AA2196" s="11">
        <f t="shared" si="68"/>
        <v>15.3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6.5344749887336642E-2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448.69</v>
      </c>
      <c r="AA2197" s="11">
        <f t="shared" si="68"/>
        <v>17.3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5.7946466379905949E-2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1000.95</v>
      </c>
      <c r="AA2198" s="11">
        <f t="shared" si="68"/>
        <v>-18.899999999999999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-5.2949697787102248E-2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2326.2399999999998</v>
      </c>
      <c r="AA2199" s="11">
        <f t="shared" si="68"/>
        <v>1163.0999999999999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8.597565169543986E-4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573.33000000000004</v>
      </c>
      <c r="AA2200" s="11">
        <f t="shared" si="68"/>
        <v>71.7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1.3953569497497077E-2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392.42</v>
      </c>
      <c r="AA2201" s="11">
        <f t="shared" si="68"/>
        <v>15.7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6.3707252433617037E-2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324.70999999999998</v>
      </c>
      <c r="AA2202" s="11">
        <f t="shared" si="68"/>
        <v>20.3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4.9274737458039487E-2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587.52</v>
      </c>
      <c r="AA2204" s="11">
        <f t="shared" si="68"/>
        <v>39.200000000000003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2.5531045751633986E-2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360.92</v>
      </c>
      <c r="AA2205" s="11">
        <f t="shared" si="68"/>
        <v>17.2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5.8184639255236613E-2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1639.07</v>
      </c>
      <c r="AA2206" s="11">
        <f t="shared" si="68"/>
        <v>-182.1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-5.4909186306869142E-3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403.47</v>
      </c>
      <c r="AA2207" s="11">
        <f t="shared" si="68"/>
        <v>23.7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4.2134483356879068E-2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404.43</v>
      </c>
      <c r="AA2208" s="11">
        <f t="shared" si="68"/>
        <v>22.5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4.4507084044210367E-2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843.04</v>
      </c>
      <c r="AA2209" s="11">
        <f t="shared" si="68"/>
        <v>64.8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1.5420383374454356E-2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1156.58</v>
      </c>
      <c r="AA2210" s="11">
        <f t="shared" si="68"/>
        <v>1156.5999999999999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8.6461809818603129E-4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389.01</v>
      </c>
      <c r="AA2211" s="11">
        <f t="shared" si="68"/>
        <v>14.4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6.940695611937997E-2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443.8</v>
      </c>
      <c r="AA2212" s="11">
        <f t="shared" si="68"/>
        <v>21.1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4.7318611987381701E-2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448.69</v>
      </c>
      <c r="AA2213" s="11">
        <f t="shared" si="68"/>
        <v>20.399999999999999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4.9031625398381955E-2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1000.95</v>
      </c>
      <c r="AA2214" s="11">
        <f t="shared" si="68"/>
        <v>-125.1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-7.99240721314751E-3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2326.2399999999998</v>
      </c>
      <c r="AA2215" s="11">
        <f t="shared" si="68"/>
        <v>1163.0999999999999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8.597565169543986E-4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573.33000000000004</v>
      </c>
      <c r="AA2216" s="11">
        <f t="shared" si="68"/>
        <v>47.8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2.0930354246245616E-2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392.42</v>
      </c>
      <c r="AA2217" s="11">
        <f t="shared" si="68"/>
        <v>17.100000000000001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5.8610672238927679E-2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324.70999999999998</v>
      </c>
      <c r="AA2218" s="11">
        <f t="shared" si="68"/>
        <v>20.3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4.9274737458039487E-2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587.52</v>
      </c>
      <c r="AA2219" s="11">
        <f t="shared" si="68"/>
        <v>36.700000000000003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2.7233115468409588E-2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360.92</v>
      </c>
      <c r="AA2220" s="11">
        <f t="shared" si="68"/>
        <v>15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6.6496730577413274E-2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1639.07</v>
      </c>
      <c r="AA2221" s="11">
        <f t="shared" si="68"/>
        <v>-1639.1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-6.1010207007632382E-4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403.47</v>
      </c>
      <c r="AA2222" s="11">
        <f t="shared" si="68"/>
        <v>22.4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4.4612982377871958E-2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404.43</v>
      </c>
      <c r="AA2223" s="11">
        <f t="shared" si="68"/>
        <v>23.8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4.2034468263976457E-2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843.04</v>
      </c>
      <c r="AA2224" s="11">
        <f t="shared" si="68"/>
        <v>84.3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1.1861833364964889E-2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1156.58</v>
      </c>
      <c r="AA2225" s="11">
        <f t="shared" si="68"/>
        <v>578.29999999999995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1.7292361963720626E-3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389.01</v>
      </c>
      <c r="AA2226" s="11">
        <f t="shared" si="68"/>
        <v>16.2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6.1695072106115523E-2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443.8</v>
      </c>
      <c r="AA2227" s="11">
        <f t="shared" si="68"/>
        <v>21.1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4.7318611987381701E-2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448.69</v>
      </c>
      <c r="AA2228" s="11">
        <f t="shared" si="68"/>
        <v>21.4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4.680291515300096E-2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531.62</v>
      </c>
      <c r="AA2229" s="11">
        <f t="shared" si="68"/>
        <v>106.3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9.4052142507806327E-3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641.84</v>
      </c>
      <c r="AA2230" s="11">
        <f t="shared" si="68"/>
        <v>58.3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1.713822759566247E-2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617.20000000000005</v>
      </c>
      <c r="AA2231" s="11">
        <f t="shared" si="68"/>
        <v>15.8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6.3188593648736219E-2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482.75</v>
      </c>
      <c r="AA2233" s="11">
        <f t="shared" si="68"/>
        <v>21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4.7643707923355774E-2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600.29999999999995</v>
      </c>
      <c r="AA2234" s="11">
        <f t="shared" si="68"/>
        <v>42.9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2.3321672497084792E-2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412.51</v>
      </c>
      <c r="AA2235" s="11">
        <f t="shared" si="68"/>
        <v>31.7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3.1514387529999272E-2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494.97</v>
      </c>
      <c r="AA2236" s="11">
        <f t="shared" si="68"/>
        <v>123.7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8.0812978564357429E-3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586.55999999999995</v>
      </c>
      <c r="AA2238" s="11">
        <f t="shared" si="68"/>
        <v>45.1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2.2163120567375887E-2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485.38</v>
      </c>
      <c r="AA2242" s="11">
        <f t="shared" si="68"/>
        <v>161.80000000000001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6.1807243808974415E-3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546.37</v>
      </c>
      <c r="AA2243" s="11">
        <f t="shared" ref="AA2243:AA2306" si="70">ROUND(IFERROR(Z2243/M2243,0),1)</f>
        <v>12.4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8.0531507952486411E-2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495.94</v>
      </c>
      <c r="AA2244" s="11">
        <f t="shared" si="70"/>
        <v>-124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-8.065491793362101E-3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531.62</v>
      </c>
      <c r="AA2246" s="11">
        <f t="shared" si="70"/>
        <v>38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2.6334599902185771E-2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641.84</v>
      </c>
      <c r="AA2247" s="11">
        <f t="shared" si="70"/>
        <v>49.4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2.0254268976692011E-2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493.91</v>
      </c>
      <c r="AA2248" s="11">
        <f t="shared" si="70"/>
        <v>32.9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3.0369905448361035E-2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617.20000000000005</v>
      </c>
      <c r="AA2249" s="11">
        <f t="shared" si="70"/>
        <v>22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4.5366169799092672E-2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482.75</v>
      </c>
      <c r="AA2251" s="11">
        <f t="shared" si="70"/>
        <v>18.600000000000001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5.3858104609010873E-2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600.29999999999995</v>
      </c>
      <c r="AA2253" s="11">
        <f t="shared" si="70"/>
        <v>35.299999999999997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2.8319173746460105E-2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412.51</v>
      </c>
      <c r="AA2254" s="11">
        <f t="shared" si="70"/>
        <v>24.3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4.1211122154614435E-2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494.97</v>
      </c>
      <c r="AA2255" s="11">
        <f t="shared" si="70"/>
        <v>70.7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1.414227124876255E-2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586.55999999999995</v>
      </c>
      <c r="AA2257" s="11">
        <f t="shared" si="70"/>
        <v>32.6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3.0687397708674308E-2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485.38</v>
      </c>
      <c r="AA2260" s="11">
        <f t="shared" si="70"/>
        <v>53.9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1.8542173142692325E-2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546.37</v>
      </c>
      <c r="AA2261" s="11">
        <f t="shared" si="70"/>
        <v>14.8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6.7719677141863568E-2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495.94</v>
      </c>
      <c r="AA2262" s="11">
        <f t="shared" si="70"/>
        <v>-82.7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-1.2098237690043151E-2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531.62</v>
      </c>
      <c r="AA2265" s="11">
        <f t="shared" si="70"/>
        <v>35.4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2.82156427523419E-2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641.84</v>
      </c>
      <c r="AA2266" s="11">
        <f t="shared" si="70"/>
        <v>37.799999999999997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2.648635173875109E-2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493.91</v>
      </c>
      <c r="AA2268" s="11">
        <f t="shared" si="70"/>
        <v>35.299999999999997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2.8345245085136968E-2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617.20000000000005</v>
      </c>
      <c r="AA2269" s="11">
        <f t="shared" si="70"/>
        <v>21.3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4.6986390149060267E-2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482.75</v>
      </c>
      <c r="AA2271" s="11">
        <f t="shared" si="70"/>
        <v>17.899999999999999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5.5929570170895906E-2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600.29999999999995</v>
      </c>
      <c r="AA2273" s="11">
        <f t="shared" si="70"/>
        <v>75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1.3326669998334168E-2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599.89</v>
      </c>
      <c r="AA2274" s="11">
        <f t="shared" si="70"/>
        <v>42.8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2.3337611895514178E-2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412.51</v>
      </c>
      <c r="AA2275" s="11">
        <f t="shared" si="70"/>
        <v>24.3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4.1211122154614435E-2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494.97</v>
      </c>
      <c r="AA2276" s="11">
        <f t="shared" si="70"/>
        <v>70.7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1.414227124876255E-2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586.55999999999995</v>
      </c>
      <c r="AA2278" s="11">
        <f t="shared" si="70"/>
        <v>25.5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3.9211674849972726E-2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485.38</v>
      </c>
      <c r="AA2281" s="11">
        <f t="shared" si="70"/>
        <v>69.3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1.442169022209403E-2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546.37</v>
      </c>
      <c r="AA2282" s="11">
        <f t="shared" si="70"/>
        <v>22.8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4.3926277064992587E-2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495.94</v>
      </c>
      <c r="AA2283" s="11">
        <f t="shared" si="70"/>
        <v>-33.1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-3.0245594225107877E-2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531.62</v>
      </c>
      <c r="AA2286" s="11">
        <f t="shared" si="70"/>
        <v>31.3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3.1977728452654154E-2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641.84</v>
      </c>
      <c r="AA2287" s="11">
        <f t="shared" si="70"/>
        <v>37.799999999999997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2.648635173875109E-2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493.91</v>
      </c>
      <c r="AA2288" s="11">
        <f t="shared" si="70"/>
        <v>19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5.2641169443825797E-2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617.20000000000005</v>
      </c>
      <c r="AA2289" s="11">
        <f t="shared" si="70"/>
        <v>25.7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3.8885288399222291E-2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482.75</v>
      </c>
      <c r="AA2291" s="11">
        <f t="shared" si="70"/>
        <v>13.8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7.2501294665976185E-2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600.29999999999995</v>
      </c>
      <c r="AA2293" s="11">
        <f t="shared" si="70"/>
        <v>66.7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1.4992503748125939E-2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599.89</v>
      </c>
      <c r="AA2294" s="11">
        <f t="shared" si="70"/>
        <v>75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1.3335778226008102E-2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412.51</v>
      </c>
      <c r="AA2295" s="11">
        <f t="shared" si="70"/>
        <v>25.8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3.8786938498460641E-2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494.97</v>
      </c>
      <c r="AA2296" s="11">
        <f t="shared" si="70"/>
        <v>70.7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1.414227124876255E-2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586.55999999999995</v>
      </c>
      <c r="AA2298" s="11">
        <f t="shared" si="70"/>
        <v>14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7.1603927986906721E-2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485.38</v>
      </c>
      <c r="AA2301" s="11">
        <f t="shared" si="70"/>
        <v>32.4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3.0903621904487207E-2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546.37</v>
      </c>
      <c r="AA2302" s="11">
        <f t="shared" si="70"/>
        <v>30.4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3.2944707798744442E-2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495.94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498.64</v>
      </c>
      <c r="AA2306" s="11">
        <f t="shared" si="70"/>
        <v>55.4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1.8049093534413606E-2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531.62</v>
      </c>
      <c r="AA2307" s="11">
        <f t="shared" ref="AA2307:AA2370" si="72">ROUND(IFERROR(Z2307/M2307,0),1)</f>
        <v>265.8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3.7620857003122531E-3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641.84</v>
      </c>
      <c r="AA2308" s="11">
        <f t="shared" si="72"/>
        <v>107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9.3481241430886201E-3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493.91</v>
      </c>
      <c r="AA2309" s="11">
        <f t="shared" si="72"/>
        <v>44.9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2.2271263995464759E-2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617.20000000000005</v>
      </c>
      <c r="AA2310" s="11">
        <f t="shared" si="72"/>
        <v>47.5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2.1062864549578741E-2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482.75</v>
      </c>
      <c r="AA2312" s="11">
        <f t="shared" si="72"/>
        <v>160.9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6.2143966856551009E-3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600.29999999999995</v>
      </c>
      <c r="AA2314" s="11">
        <f t="shared" si="72"/>
        <v>150.1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6.6633349991670841E-3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599.89</v>
      </c>
      <c r="AA2315" s="11">
        <f t="shared" si="72"/>
        <v>75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1.3335778226008102E-2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412.51</v>
      </c>
      <c r="AA2316" s="11">
        <f t="shared" si="72"/>
        <v>45.8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2.1817652905384111E-2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494.97</v>
      </c>
      <c r="AA2317" s="11">
        <f t="shared" si="72"/>
        <v>-23.6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-4.242681374628765E-2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586.55999999999995</v>
      </c>
      <c r="AA2319" s="11">
        <f t="shared" si="72"/>
        <v>48.9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2.0458265139116204E-2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485.38</v>
      </c>
      <c r="AA2322" s="11">
        <f t="shared" si="72"/>
        <v>-23.1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-4.3265070666282088E-2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546.37</v>
      </c>
      <c r="AA2323" s="11">
        <f t="shared" si="72"/>
        <v>-32.1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-3.1114446254369748E-2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495.94</v>
      </c>
      <c r="AA2324" s="11">
        <f t="shared" si="72"/>
        <v>11.5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8.6704036778642579E-2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498.64</v>
      </c>
      <c r="AA2327" s="11">
        <f t="shared" si="72"/>
        <v>498.6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2.0054548371570675E-3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531.62</v>
      </c>
      <c r="AA2328" s="11">
        <f t="shared" si="72"/>
        <v>59.1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1.692938565140514E-2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641.84</v>
      </c>
      <c r="AA2329" s="11">
        <f t="shared" si="72"/>
        <v>80.2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1.246416552411816E-2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493.91</v>
      </c>
      <c r="AA2330" s="11">
        <f t="shared" si="72"/>
        <v>61.7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1.6197282905792552E-2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617.20000000000005</v>
      </c>
      <c r="AA2331" s="11">
        <f t="shared" si="72"/>
        <v>38.6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2.5923525599481526E-2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482.75</v>
      </c>
      <c r="AA2333" s="11">
        <f t="shared" si="72"/>
        <v>40.200000000000003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2.4857586742620404E-2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600.29999999999995</v>
      </c>
      <c r="AA2335" s="11">
        <f t="shared" si="72"/>
        <v>54.6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1.8324171247709482E-2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599.89</v>
      </c>
      <c r="AA2336" s="11">
        <f t="shared" si="72"/>
        <v>100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1.0001833669506075E-2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412.51</v>
      </c>
      <c r="AA2337" s="11">
        <f t="shared" si="72"/>
        <v>34.4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2.9090203873845484E-2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494.97</v>
      </c>
      <c r="AA2338" s="11">
        <f t="shared" si="72"/>
        <v>-61.9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-1.6162595712871486E-2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586.55999999999995</v>
      </c>
      <c r="AA2340" s="11">
        <f t="shared" si="72"/>
        <v>29.3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3.4097108565193678E-2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485.38</v>
      </c>
      <c r="AA2343" s="11">
        <f t="shared" si="72"/>
        <v>80.900000000000006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1.2361448761794883E-2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546.37</v>
      </c>
      <c r="AA2344" s="11">
        <f t="shared" si="72"/>
        <v>109.3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9.151307721873456E-3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495.94</v>
      </c>
      <c r="AA2345" s="11">
        <f t="shared" si="72"/>
        <v>19.8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5.0409323708513129E-2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498.64</v>
      </c>
      <c r="AA2348" s="11">
        <f t="shared" si="72"/>
        <v>13.5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7.4201828974811493E-2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531.62</v>
      </c>
      <c r="AA2349" s="11">
        <f t="shared" si="72"/>
        <v>66.5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1.5048342801249013E-2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641.84</v>
      </c>
      <c r="AA2350" s="11">
        <f t="shared" si="72"/>
        <v>128.4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7.7901034525738495E-3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493.91</v>
      </c>
      <c r="AA2351" s="11">
        <f t="shared" si="72"/>
        <v>82.3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1.2147962179344414E-2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617.20000000000005</v>
      </c>
      <c r="AA2352" s="11">
        <f t="shared" si="72"/>
        <v>51.4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1.9442644199611146E-2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482.75</v>
      </c>
      <c r="AA2354" s="11">
        <f t="shared" si="72"/>
        <v>53.6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1.8643190056965304E-2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600.29999999999995</v>
      </c>
      <c r="AA2356" s="11">
        <f t="shared" si="72"/>
        <v>66.7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1.4992503748125939E-2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599.89</v>
      </c>
      <c r="AA2357" s="11">
        <f t="shared" si="72"/>
        <v>42.8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2.3337611895514178E-2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412.51</v>
      </c>
      <c r="AA2358" s="11">
        <f t="shared" si="72"/>
        <v>37.5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2.6666020217691693E-2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494.97</v>
      </c>
      <c r="AA2359" s="11">
        <f t="shared" si="72"/>
        <v>-82.5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-1.2121946784653614E-2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586.55999999999995</v>
      </c>
      <c r="AA2361" s="11">
        <f t="shared" si="72"/>
        <v>23.5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4.2621385706492092E-2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485.38</v>
      </c>
      <c r="AA2364" s="11">
        <f t="shared" si="72"/>
        <v>161.80000000000001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6.1807243808974415E-3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546.37</v>
      </c>
      <c r="AA2365" s="11">
        <f t="shared" si="72"/>
        <v>546.4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1.8302615443746911E-3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495.94</v>
      </c>
      <c r="AA2366" s="11">
        <f t="shared" si="72"/>
        <v>31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3.2261967173448404E-2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498.64</v>
      </c>
      <c r="AA2369" s="11">
        <f t="shared" si="72"/>
        <v>14.7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6.8185464463340284E-2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531.62</v>
      </c>
      <c r="AA2370" s="11">
        <f t="shared" si="72"/>
        <v>53.2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1.8810428501561265E-2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641.84</v>
      </c>
      <c r="AA2371" s="11">
        <f t="shared" ref="AA2371:AA2434" si="74">ROUND(IFERROR(Z2371/M2371,0),1)</f>
        <v>80.2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1.246416552411816E-2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493.91</v>
      </c>
      <c r="AA2372" s="11">
        <f t="shared" si="74"/>
        <v>70.599999999999994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1.4172622542568484E-2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617.20000000000005</v>
      </c>
      <c r="AA2373" s="11">
        <f t="shared" si="74"/>
        <v>56.1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1.782242384964355E-2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482.75</v>
      </c>
      <c r="AA2375" s="11">
        <f t="shared" si="74"/>
        <v>17.899999999999999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5.5929570170895906E-2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600.29999999999995</v>
      </c>
      <c r="AA2377" s="11">
        <f t="shared" si="74"/>
        <v>50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1.999000499750125E-2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599.89</v>
      </c>
      <c r="AA2378" s="11">
        <f t="shared" si="74"/>
        <v>37.5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2.6671556452016205E-2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412.51</v>
      </c>
      <c r="AA2379" s="11">
        <f t="shared" si="74"/>
        <v>37.5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2.6666020217691693E-2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494.97</v>
      </c>
      <c r="AA2380" s="11">
        <f t="shared" si="74"/>
        <v>247.5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4.0406489282178715E-3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586.55999999999995</v>
      </c>
      <c r="AA2382" s="11">
        <f t="shared" si="74"/>
        <v>48.9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2.0458265139116204E-2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485.38</v>
      </c>
      <c r="AA2385" s="11">
        <f t="shared" si="74"/>
        <v>80.900000000000006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1.2361448761794883E-2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546.37</v>
      </c>
      <c r="AA2386" s="11">
        <f t="shared" si="74"/>
        <v>546.4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1.8302615443746911E-3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495.94</v>
      </c>
      <c r="AA2387" s="11">
        <f t="shared" si="74"/>
        <v>33.1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3.0245594225107877E-2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498.64</v>
      </c>
      <c r="AA2390" s="11">
        <f t="shared" si="74"/>
        <v>21.7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4.6125461254612546E-2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531.62</v>
      </c>
      <c r="AA2391" s="11">
        <f t="shared" si="74"/>
        <v>132.9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7.5241714006245063E-3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641.84</v>
      </c>
      <c r="AA2392" s="11">
        <f t="shared" si="74"/>
        <v>128.4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7.7901034525738495E-3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493.91</v>
      </c>
      <c r="AA2393" s="11">
        <f t="shared" si="74"/>
        <v>82.3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1.2147962179344414E-2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617.20000000000005</v>
      </c>
      <c r="AA2394" s="11">
        <f t="shared" si="74"/>
        <v>32.5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3.0784186649384315E-2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482.75</v>
      </c>
      <c r="AA2396" s="11">
        <f t="shared" si="74"/>
        <v>69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1.4500258933195235E-2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600.29999999999995</v>
      </c>
      <c r="AA2398" s="11">
        <f t="shared" si="74"/>
        <v>120.1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8.3291687489588546E-3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599.89</v>
      </c>
      <c r="AA2399" s="11">
        <f t="shared" si="74"/>
        <v>100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1.0001833669506075E-2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412.51</v>
      </c>
      <c r="AA2400" s="11">
        <f t="shared" si="74"/>
        <v>45.8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2.1817652905384111E-2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494.97</v>
      </c>
      <c r="AA2401" s="11">
        <f t="shared" si="74"/>
        <v>14.6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6.8691031779703815E-2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586.55999999999995</v>
      </c>
      <c r="AA2403" s="11">
        <f t="shared" si="74"/>
        <v>48.9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2.0458265139116204E-2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485.38</v>
      </c>
      <c r="AA2405" s="11">
        <f t="shared" si="74"/>
        <v>-60.7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-1.6481931682393175E-2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546.37</v>
      </c>
      <c r="AA2406" s="11">
        <f t="shared" si="74"/>
        <v>91.1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1.0981569266248147E-2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495.94</v>
      </c>
      <c r="AA2407" s="11">
        <f t="shared" si="74"/>
        <v>248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4.0327458966810505E-3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498.64</v>
      </c>
      <c r="AA2410" s="11">
        <f t="shared" si="74"/>
        <v>45.3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2.2060003208727742E-2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531.62</v>
      </c>
      <c r="AA2411" s="11">
        <f t="shared" si="74"/>
        <v>75.900000000000006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1.3167299951092885E-2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641.84</v>
      </c>
      <c r="AA2412" s="11">
        <f t="shared" si="74"/>
        <v>80.2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1.246416552411816E-2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493.91</v>
      </c>
      <c r="AA2413" s="11">
        <f t="shared" si="74"/>
        <v>61.7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1.6197282905792552E-2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617.20000000000005</v>
      </c>
      <c r="AA2414" s="11">
        <f t="shared" si="74"/>
        <v>44.1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2.2683084899546336E-2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482.75</v>
      </c>
      <c r="AA2416" s="11">
        <f t="shared" si="74"/>
        <v>30.2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3.3143448990160536E-2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600.29999999999995</v>
      </c>
      <c r="AA2418" s="11">
        <f t="shared" si="74"/>
        <v>200.1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4.9975012493753126E-3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599.89</v>
      </c>
      <c r="AA2419" s="11">
        <f t="shared" si="74"/>
        <v>35.299999999999997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2.8338528730267216E-2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412.51</v>
      </c>
      <c r="AA2420" s="11">
        <f t="shared" si="74"/>
        <v>41.3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2.4241836561537902E-2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494.97</v>
      </c>
      <c r="AA2421" s="11">
        <f t="shared" si="74"/>
        <v>61.9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1.6162595712871486E-2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586.55999999999995</v>
      </c>
      <c r="AA2423" s="11">
        <f t="shared" si="74"/>
        <v>41.9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2.3867975995635574E-2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485.38</v>
      </c>
      <c r="AA2425" s="11">
        <f t="shared" si="74"/>
        <v>485.4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2.0602414602991469E-3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546.37</v>
      </c>
      <c r="AA2426" s="11">
        <f t="shared" si="74"/>
        <v>39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2.5623661621245675E-2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495.94</v>
      </c>
      <c r="AA2427" s="11">
        <f t="shared" si="74"/>
        <v>55.1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1.8147356535064725E-2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498.64</v>
      </c>
      <c r="AA2430" s="11">
        <f t="shared" si="74"/>
        <v>249.3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4.0109096743141349E-3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531.62</v>
      </c>
      <c r="AA2431" s="11">
        <f t="shared" si="74"/>
        <v>106.3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9.4052142507806327E-3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641.84</v>
      </c>
      <c r="AA2432" s="11">
        <f t="shared" si="74"/>
        <v>128.4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7.7901034525738495E-3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493.91</v>
      </c>
      <c r="AA2433" s="11">
        <f t="shared" si="74"/>
        <v>54.9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1.8221943269016622E-2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617.20000000000005</v>
      </c>
      <c r="AA2434" s="11">
        <f t="shared" si="74"/>
        <v>44.1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2.2683084899546336E-2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482.75</v>
      </c>
      <c r="AA2436" s="11">
        <f t="shared" si="76"/>
        <v>32.200000000000003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3.1071983428275506E-2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600.29999999999995</v>
      </c>
      <c r="AA2438" s="11">
        <f t="shared" si="76"/>
        <v>85.8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1.1660836248542396E-2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599.89</v>
      </c>
      <c r="AA2439" s="11">
        <f t="shared" si="76"/>
        <v>75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1.3335778226008102E-2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412.51</v>
      </c>
      <c r="AA2440" s="11">
        <f t="shared" si="76"/>
        <v>41.3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2.4241836561537902E-2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494.97</v>
      </c>
      <c r="AA2441" s="11">
        <f t="shared" si="76"/>
        <v>99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1.0101622320544679E-2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586.55999999999995</v>
      </c>
      <c r="AA2443" s="11">
        <f t="shared" si="76"/>
        <v>36.700000000000003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2.7277686852154939E-2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485.38</v>
      </c>
      <c r="AA2445" s="11">
        <f t="shared" si="76"/>
        <v>121.3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8.2409658411965875E-3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546.37</v>
      </c>
      <c r="AA2446" s="11">
        <f t="shared" si="76"/>
        <v>54.6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1.8302615443746912E-2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495.94</v>
      </c>
      <c r="AA2447" s="11">
        <f t="shared" si="76"/>
        <v>38.1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2.6212848328426824E-2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498.64</v>
      </c>
      <c r="AA2450" s="11">
        <f t="shared" si="76"/>
        <v>166.2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6.0163645114712019E-3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531.62</v>
      </c>
      <c r="AA2451" s="11">
        <f t="shared" si="76"/>
        <v>53.2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1.8810428501561265E-2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641.84</v>
      </c>
      <c r="AA2452" s="11">
        <f t="shared" si="76"/>
        <v>33.799999999999997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2.9602393119780628E-2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493.91</v>
      </c>
      <c r="AA2453" s="11">
        <f t="shared" si="76"/>
        <v>49.4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2.0246603632240692E-2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617.20000000000005</v>
      </c>
      <c r="AA2454" s="11">
        <f t="shared" si="76"/>
        <v>38.6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2.5923525599481526E-2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482.75</v>
      </c>
      <c r="AA2455" s="11">
        <f t="shared" si="76"/>
        <v>20.100000000000001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4.9715173485240807E-2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600.29999999999995</v>
      </c>
      <c r="AA2457" s="11">
        <f t="shared" si="76"/>
        <v>35.299999999999997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2.8319173746460105E-2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599.89</v>
      </c>
      <c r="AA2458" s="11">
        <f t="shared" si="76"/>
        <v>27.3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3.6673390121522279E-2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648.11</v>
      </c>
      <c r="AA2459" s="11">
        <f t="shared" si="76"/>
        <v>108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9.2576877381925909E-3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412.51</v>
      </c>
      <c r="AA2460" s="11">
        <f t="shared" si="76"/>
        <v>37.5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2.6666020217691693E-2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494.97</v>
      </c>
      <c r="AA2461" s="11">
        <f t="shared" si="76"/>
        <v>123.7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8.0812978564357429E-3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586.55999999999995</v>
      </c>
      <c r="AA2463" s="11">
        <f t="shared" si="76"/>
        <v>36.700000000000003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2.7277686852154939E-2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485.38</v>
      </c>
      <c r="AA2465" s="11">
        <f t="shared" si="76"/>
        <v>60.7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1.6481931682393175E-2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546.37</v>
      </c>
      <c r="AA2466" s="11">
        <f t="shared" si="76"/>
        <v>68.3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1.4642092354997529E-2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495.94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498.64</v>
      </c>
      <c r="AA2470" s="11">
        <f t="shared" si="76"/>
        <v>249.3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4.0109096743141349E-3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531.62</v>
      </c>
      <c r="AA2471" s="11">
        <f t="shared" si="76"/>
        <v>38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2.6334599902185771E-2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641.84</v>
      </c>
      <c r="AA2472" s="11">
        <f t="shared" si="76"/>
        <v>107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9.3481241430886201E-3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493.91</v>
      </c>
      <c r="AA2473" s="11">
        <f t="shared" si="76"/>
        <v>61.7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1.6197282905792552E-2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617.20000000000005</v>
      </c>
      <c r="AA2474" s="11">
        <f t="shared" si="76"/>
        <v>44.1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2.2683084899546336E-2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482.75</v>
      </c>
      <c r="AA2475" s="11">
        <f t="shared" si="76"/>
        <v>40.200000000000003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2.4857586742620404E-2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600.29999999999995</v>
      </c>
      <c r="AA2477" s="11">
        <f t="shared" si="76"/>
        <v>42.9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2.3321672497084792E-2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599.89</v>
      </c>
      <c r="AA2478" s="11">
        <f t="shared" si="76"/>
        <v>100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1.0001833669506075E-2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412.51</v>
      </c>
      <c r="AA2479" s="11">
        <f t="shared" si="76"/>
        <v>29.5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3.3938571186153066E-2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494.97</v>
      </c>
      <c r="AA2480" s="11">
        <f t="shared" si="76"/>
        <v>247.5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4.0406489282178715E-3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586.55999999999995</v>
      </c>
      <c r="AA2482" s="11">
        <f t="shared" si="76"/>
        <v>39.1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2.5572831423895256E-2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485.38</v>
      </c>
      <c r="AA2484" s="11">
        <f t="shared" si="76"/>
        <v>-97.1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-1.0301207301495736E-2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546.37</v>
      </c>
      <c r="AA2485" s="11">
        <f t="shared" si="76"/>
        <v>60.7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1.6472353899372221E-2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495.94</v>
      </c>
      <c r="AA2486" s="11">
        <f t="shared" si="76"/>
        <v>165.3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6.0491188450215753E-3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498.64</v>
      </c>
      <c r="AA2488" s="11">
        <f t="shared" si="76"/>
        <v>-249.3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-4.0109096743141349E-3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531.62</v>
      </c>
      <c r="AA2489" s="11">
        <f t="shared" si="76"/>
        <v>48.3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2.0691471351717391E-2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641.84</v>
      </c>
      <c r="AA2490" s="11">
        <f t="shared" si="76"/>
        <v>42.8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2.3370310357721549E-2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493.91</v>
      </c>
      <c r="AA2491" s="11">
        <f t="shared" si="76"/>
        <v>49.4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2.0246603632240692E-2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617.20000000000005</v>
      </c>
      <c r="AA2492" s="11">
        <f t="shared" si="76"/>
        <v>34.299999999999997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2.916396629941672E-2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482.75</v>
      </c>
      <c r="AA2493" s="11">
        <f t="shared" si="76"/>
        <v>60.3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1.6571724495080268E-2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600.29999999999995</v>
      </c>
      <c r="AA2495" s="11">
        <f t="shared" si="76"/>
        <v>17.2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5.8304181242711979E-2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599.89</v>
      </c>
      <c r="AA2496" s="11">
        <f t="shared" si="76"/>
        <v>299.89999999999998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3.3339445565020256E-3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648.11</v>
      </c>
      <c r="AA2497" s="11">
        <f t="shared" si="76"/>
        <v>30.9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3.2401907083674068E-2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412.51</v>
      </c>
      <c r="AA2498" s="11">
        <f t="shared" si="76"/>
        <v>34.4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2.9090203873845484E-2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494.97</v>
      </c>
      <c r="AA2499" s="11">
        <f t="shared" ref="AA2499:AA2562" si="78">ROUND(IFERROR(Z2499/M2499,0),1)</f>
        <v>-99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-1.0101622320544679E-2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586.55999999999995</v>
      </c>
      <c r="AA2501" s="11">
        <f t="shared" si="78"/>
        <v>36.700000000000003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2.7277686852154939E-2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485.38</v>
      </c>
      <c r="AA2503" s="11">
        <f t="shared" si="78"/>
        <v>32.4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3.0903621904487207E-2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546.37</v>
      </c>
      <c r="AA2504" s="11">
        <f t="shared" si="78"/>
        <v>39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2.5623661621245675E-2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495.94</v>
      </c>
      <c r="AA2505" s="11">
        <f t="shared" si="78"/>
        <v>45.1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2.2180102431745775E-2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498.64</v>
      </c>
      <c r="AA2507" s="11">
        <f t="shared" si="78"/>
        <v>-49.9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-2.0054548371570672E-2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531.62</v>
      </c>
      <c r="AA2508" s="11">
        <f t="shared" si="78"/>
        <v>48.3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2.0691471351717391E-2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641.84</v>
      </c>
      <c r="AA2509" s="11">
        <f t="shared" si="78"/>
        <v>35.700000000000003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2.804437242926586E-2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493.91</v>
      </c>
      <c r="AA2510" s="11">
        <f t="shared" si="78"/>
        <v>54.9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1.8221943269016622E-2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617.20000000000005</v>
      </c>
      <c r="AA2511" s="11">
        <f t="shared" si="78"/>
        <v>41.1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2.4303305249513931E-2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482.75</v>
      </c>
      <c r="AA2512" s="11">
        <f t="shared" si="78"/>
        <v>48.3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2.0714655618850338E-2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600.29999999999995</v>
      </c>
      <c r="AA2514" s="11">
        <f t="shared" si="78"/>
        <v>19.399999999999999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5.1640846243544897E-2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648.11</v>
      </c>
      <c r="AA2515" s="11">
        <f t="shared" si="78"/>
        <v>34.1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2.9316011170943203E-2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412.51</v>
      </c>
      <c r="AA2516" s="11">
        <f t="shared" si="78"/>
        <v>31.7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3.1514387529999272E-2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494.97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586.55999999999995</v>
      </c>
      <c r="AA2519" s="11">
        <f t="shared" si="78"/>
        <v>39.1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2.5572831423895256E-2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485.38</v>
      </c>
      <c r="AA2521" s="11">
        <f t="shared" si="78"/>
        <v>48.5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2.0602414602991472E-2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546.37</v>
      </c>
      <c r="AA2522" s="11">
        <f t="shared" si="78"/>
        <v>49.7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2.0132876988121603E-2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495.94</v>
      </c>
      <c r="AA2523" s="11">
        <f t="shared" si="78"/>
        <v>49.6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2.0163729483405252E-2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498.64</v>
      </c>
      <c r="AA2525" s="11">
        <f t="shared" si="78"/>
        <v>27.7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3.6098187068827212E-2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531.62</v>
      </c>
      <c r="AA2526" s="11">
        <f t="shared" si="78"/>
        <v>53.2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1.8810428501561265E-2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641.84</v>
      </c>
      <c r="AA2527" s="11">
        <f t="shared" si="78"/>
        <v>49.4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2.0254268976692011E-2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493.91</v>
      </c>
      <c r="AA2528" s="11">
        <f t="shared" si="78"/>
        <v>61.7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1.6197282905792552E-2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617.20000000000005</v>
      </c>
      <c r="AA2529" s="11">
        <f t="shared" si="78"/>
        <v>56.1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1.782242384964355E-2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482.75</v>
      </c>
      <c r="AA2530" s="11">
        <f t="shared" si="78"/>
        <v>34.5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2.900051786639047E-2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600.29999999999995</v>
      </c>
      <c r="AA2532" s="11">
        <f t="shared" si="78"/>
        <v>17.7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5.663834749292021E-2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599.89</v>
      </c>
      <c r="AA2533" s="11">
        <f t="shared" si="78"/>
        <v>100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1.0001833669506075E-2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648.11</v>
      </c>
      <c r="AA2534" s="11">
        <f t="shared" si="78"/>
        <v>40.5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2.4687167301846908E-2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412.51</v>
      </c>
      <c r="AA2535" s="11">
        <f t="shared" si="78"/>
        <v>51.6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1.939346924923032E-2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494.97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586.55999999999995</v>
      </c>
      <c r="AA2538" s="11">
        <f t="shared" si="78"/>
        <v>41.9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2.3867975995635574E-2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485.38</v>
      </c>
      <c r="AA2540" s="11">
        <f t="shared" si="78"/>
        <v>48.5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2.0602414602991472E-2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546.37</v>
      </c>
      <c r="AA2541" s="11">
        <f t="shared" si="78"/>
        <v>182.1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5.4907846331240734E-3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495.94</v>
      </c>
      <c r="AA2542" s="11">
        <f t="shared" si="78"/>
        <v>70.8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1.4114610638383675E-2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498.64</v>
      </c>
      <c r="AA2544" s="11">
        <f t="shared" si="78"/>
        <v>26.2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3.8103641905984281E-2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531.62</v>
      </c>
      <c r="AA2545" s="11">
        <f t="shared" si="78"/>
        <v>132.9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7.5241714006245063E-3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641.84</v>
      </c>
      <c r="AA2546" s="11">
        <f t="shared" si="78"/>
        <v>42.8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2.3370310357721549E-2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493.91</v>
      </c>
      <c r="AA2547" s="11">
        <f t="shared" si="78"/>
        <v>44.9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2.2271263995464759E-2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617.20000000000005</v>
      </c>
      <c r="AA2548" s="11">
        <f t="shared" si="78"/>
        <v>15.4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6.4808813998703821E-2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482.75</v>
      </c>
      <c r="AA2549" s="11">
        <f t="shared" si="78"/>
        <v>80.5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1.2428793371310202E-2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600.29999999999995</v>
      </c>
      <c r="AA2551" s="11">
        <f t="shared" si="78"/>
        <v>24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4.164584374479427E-2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599.89</v>
      </c>
      <c r="AA2552" s="11">
        <f t="shared" si="78"/>
        <v>299.89999999999998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3.3339445565020256E-3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648.11</v>
      </c>
      <c r="AA2553" s="11">
        <f t="shared" si="78"/>
        <v>-34.1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-2.9316011170943203E-2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412.51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494.97</v>
      </c>
      <c r="AA2555" s="11">
        <f t="shared" si="78"/>
        <v>-41.2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-2.4243893569307229E-2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586.55999999999995</v>
      </c>
      <c r="AA2557" s="11">
        <f t="shared" si="78"/>
        <v>83.8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1.1933987997817787E-2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485.38</v>
      </c>
      <c r="AA2559" s="11">
        <f t="shared" si="78"/>
        <v>48.5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2.0602414602991472E-2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546.37</v>
      </c>
      <c r="AA2560" s="11">
        <f t="shared" si="78"/>
        <v>18.2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5.4907846331240732E-2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495.94</v>
      </c>
      <c r="AA2561" s="11">
        <f t="shared" si="78"/>
        <v>-124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-8.065491793362101E-3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498.64</v>
      </c>
      <c r="AA2563" s="11">
        <f t="shared" ref="AA2563:AA2626" si="80">ROUND(IFERROR(Z2563/M2563,0),1)</f>
        <v>49.9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2.0054548371570672E-2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531.62</v>
      </c>
      <c r="AA2564" s="11">
        <f t="shared" si="80"/>
        <v>48.3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2.0691471351717391E-2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641.84</v>
      </c>
      <c r="AA2565" s="11">
        <f t="shared" si="80"/>
        <v>49.4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2.0254268976692011E-2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493.91</v>
      </c>
      <c r="AA2566" s="11">
        <f t="shared" si="80"/>
        <v>61.7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1.6197282905792552E-2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617.20000000000005</v>
      </c>
      <c r="AA2567" s="11">
        <f t="shared" si="80"/>
        <v>25.7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3.8885288399222291E-2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482.75</v>
      </c>
      <c r="AA2568" s="11">
        <f t="shared" si="80"/>
        <v>-43.9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-2.2786121180735371E-2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600.29999999999995</v>
      </c>
      <c r="AA2570" s="11">
        <f t="shared" si="80"/>
        <v>26.1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3.8314176245210732E-2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599.89</v>
      </c>
      <c r="AA2571" s="11">
        <f t="shared" si="80"/>
        <v>200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5.0009168347530377E-3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648.11</v>
      </c>
      <c r="AA2572" s="11">
        <f t="shared" si="80"/>
        <v>-216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-4.6288438690962955E-3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412.51</v>
      </c>
      <c r="AA2573" s="11">
        <f t="shared" si="80"/>
        <v>19.600000000000001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5.0907856779229599E-2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494.97</v>
      </c>
      <c r="AA2574" s="11">
        <f t="shared" si="80"/>
        <v>70.7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1.414227124876255E-2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586.55999999999995</v>
      </c>
      <c r="AA2576" s="11">
        <f t="shared" si="80"/>
        <v>45.1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2.2163120567375887E-2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485.38</v>
      </c>
      <c r="AA2578" s="11">
        <f t="shared" si="80"/>
        <v>242.7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4.1204829205982937E-3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546.37</v>
      </c>
      <c r="AA2579" s="11">
        <f t="shared" si="80"/>
        <v>14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7.138020023061295E-2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495.94</v>
      </c>
      <c r="AA2580" s="11">
        <f t="shared" si="80"/>
        <v>-20.7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-4.8392950760172602E-2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498.64</v>
      </c>
      <c r="AA2582" s="11">
        <f t="shared" si="80"/>
        <v>62.3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1.604363869725654E-2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531.62</v>
      </c>
      <c r="AA2583" s="11">
        <f t="shared" si="80"/>
        <v>48.3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2.0691471351717391E-2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641.84</v>
      </c>
      <c r="AA2584" s="11">
        <f t="shared" si="80"/>
        <v>27.9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3.583447588183971E-2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493.91</v>
      </c>
      <c r="AA2585" s="11">
        <f t="shared" si="80"/>
        <v>41.2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2.4295924358688829E-2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617.20000000000005</v>
      </c>
      <c r="AA2586" s="11">
        <f t="shared" si="80"/>
        <v>26.8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3.7265068049254696E-2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482.75</v>
      </c>
      <c r="AA2587" s="11">
        <f t="shared" si="80"/>
        <v>160.9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6.2143966856551009E-3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600.29999999999995</v>
      </c>
      <c r="AA2589" s="11">
        <f t="shared" si="80"/>
        <v>11.5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8.6623354989172091E-2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599.89</v>
      </c>
      <c r="AA2590" s="11">
        <f t="shared" si="80"/>
        <v>599.9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1.6669722782510128E-3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648.11</v>
      </c>
      <c r="AA2591" s="11">
        <f t="shared" si="80"/>
        <v>324.10000000000002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3.0858959127308635E-3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412.51</v>
      </c>
      <c r="AA2592" s="11">
        <f t="shared" si="80"/>
        <v>27.5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3.6362754842306853E-2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494.97</v>
      </c>
      <c r="AA2593" s="11">
        <f t="shared" si="80"/>
        <v>82.5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1.2121946784653614E-2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586.55999999999995</v>
      </c>
      <c r="AA2595" s="11">
        <f t="shared" si="80"/>
        <v>48.9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2.0458265139116204E-2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485.38</v>
      </c>
      <c r="AA2597" s="11">
        <f t="shared" si="80"/>
        <v>34.700000000000003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2.884338044418806E-2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546.37</v>
      </c>
      <c r="AA2598" s="11">
        <f t="shared" si="80"/>
        <v>13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7.687098486373703E-2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495.94</v>
      </c>
      <c r="AA2599" s="11">
        <f t="shared" si="80"/>
        <v>45.1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2.2180102431745775E-2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498.64</v>
      </c>
      <c r="AA2600" s="11">
        <f t="shared" si="80"/>
        <v>249.3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4.0109096743141349E-3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531.62</v>
      </c>
      <c r="AA2601" s="11">
        <f t="shared" si="80"/>
        <v>44.3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2.257251420187352E-2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641.84</v>
      </c>
      <c r="AA2602" s="11">
        <f t="shared" si="80"/>
        <v>30.6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3.2718434500810169E-2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493.91</v>
      </c>
      <c r="AA2603" s="11">
        <f t="shared" si="80"/>
        <v>41.2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2.4295924358688829E-2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617.20000000000005</v>
      </c>
      <c r="AA2604" s="11">
        <f t="shared" si="80"/>
        <v>32.5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3.0784186649384315E-2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482.75</v>
      </c>
      <c r="AA2605" s="11">
        <f t="shared" si="80"/>
        <v>43.9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2.2786121180735371E-2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600.29999999999995</v>
      </c>
      <c r="AA2606" s="11">
        <f t="shared" si="80"/>
        <v>10.199999999999999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9.828419123771448E-2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599.89</v>
      </c>
      <c r="AA2607" s="11">
        <f t="shared" si="80"/>
        <v>150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6.6678891130040512E-3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648.11</v>
      </c>
      <c r="AA2608" s="11">
        <f t="shared" si="80"/>
        <v>129.6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7.7147397818271585E-3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412.51</v>
      </c>
      <c r="AA2609" s="11">
        <f t="shared" si="80"/>
        <v>31.7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3.1514387529999272E-2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494.97</v>
      </c>
      <c r="AA2610" s="11">
        <f t="shared" si="80"/>
        <v>99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1.0101622320544679E-2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586.55999999999995</v>
      </c>
      <c r="AA2611" s="11">
        <f t="shared" si="80"/>
        <v>45.1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2.2163120567375887E-2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485.38</v>
      </c>
      <c r="AA2612" s="11">
        <f t="shared" si="80"/>
        <v>32.4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3.0903621904487207E-2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546.37</v>
      </c>
      <c r="AA2613" s="11">
        <f t="shared" si="80"/>
        <v>23.8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4.2096015520617897E-2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495.94</v>
      </c>
      <c r="AA2614" s="11">
        <f t="shared" si="80"/>
        <v>49.6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2.0163729483405252E-2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498.64</v>
      </c>
      <c r="AA2615" s="11">
        <f t="shared" si="80"/>
        <v>498.6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2.0054548371570675E-3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531.62</v>
      </c>
      <c r="AA2616" s="11">
        <f t="shared" si="80"/>
        <v>88.6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1.128625710093676E-2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641.84</v>
      </c>
      <c r="AA2617" s="11">
        <f t="shared" si="80"/>
        <v>19.399999999999999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5.1414682786987409E-2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493.91</v>
      </c>
      <c r="AA2618" s="11">
        <f t="shared" si="80"/>
        <v>70.599999999999994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1.4172622542568484E-2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617.20000000000005</v>
      </c>
      <c r="AA2619" s="11">
        <f t="shared" si="80"/>
        <v>36.299999999999997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2.7543745949449121E-2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482.75</v>
      </c>
      <c r="AA2620" s="11">
        <f t="shared" si="80"/>
        <v>25.4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3.9357845675815642E-2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600.29999999999995</v>
      </c>
      <c r="AA2621" s="11">
        <f t="shared" si="80"/>
        <v>50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1.999000499750125E-2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599.89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648.11</v>
      </c>
      <c r="AA2623" s="11">
        <f t="shared" si="80"/>
        <v>216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4.6288438690962955E-3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412.51</v>
      </c>
      <c r="AA2624" s="11">
        <f t="shared" si="80"/>
        <v>412.5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2.42418365615379E-3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494.97</v>
      </c>
      <c r="AA2625" s="11">
        <f t="shared" si="80"/>
        <v>29.1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3.4345515889851908E-2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586.55999999999995</v>
      </c>
      <c r="AA2626" s="11">
        <f t="shared" si="80"/>
        <v>48.9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2.0458265139116204E-2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485.38</v>
      </c>
      <c r="AA2627" s="11">
        <f t="shared" ref="AA2627:AA2690" si="82">ROUND(IFERROR(Z2627/M2627,0),1)</f>
        <v>48.5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2.0602414602991472E-2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546.37</v>
      </c>
      <c r="AA2628" s="11">
        <f t="shared" si="82"/>
        <v>68.3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1.4642092354997529E-2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495.94</v>
      </c>
      <c r="AA2629" s="11">
        <f t="shared" si="82"/>
        <v>8.6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0.11694963100375046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498.64</v>
      </c>
      <c r="AA2630" s="11">
        <f t="shared" si="82"/>
        <v>249.3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4.0109096743141349E-3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531.62</v>
      </c>
      <c r="AA2631" s="11">
        <f t="shared" si="82"/>
        <v>66.5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1.5048342801249013E-2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641.84</v>
      </c>
      <c r="AA2632" s="11">
        <f t="shared" si="82"/>
        <v>37.799999999999997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2.648635173875109E-2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493.91</v>
      </c>
      <c r="AA2633" s="11">
        <f t="shared" si="82"/>
        <v>70.599999999999994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1.4172622542568484E-2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617.20000000000005</v>
      </c>
      <c r="AA2634" s="11">
        <f t="shared" si="82"/>
        <v>38.6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2.5923525599481526E-2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482.75</v>
      </c>
      <c r="AA2635" s="11">
        <f t="shared" si="82"/>
        <v>48.3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2.0714655618850338E-2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600.29999999999995</v>
      </c>
      <c r="AA2636" s="11">
        <f t="shared" si="82"/>
        <v>54.6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1.8324171247709482E-2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599.89</v>
      </c>
      <c r="AA2637" s="11">
        <f t="shared" si="82"/>
        <v>299.89999999999998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3.3339445565020256E-3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648.11</v>
      </c>
      <c r="AA2638" s="11">
        <f t="shared" si="82"/>
        <v>49.9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2.0058323432750613E-2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412.51</v>
      </c>
      <c r="AA2639" s="11">
        <f t="shared" si="82"/>
        <v>68.8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1.4545101936922742E-2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494.97</v>
      </c>
      <c r="AA2640" s="11">
        <f t="shared" si="82"/>
        <v>82.5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1.2121946784653614E-2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586.55999999999995</v>
      </c>
      <c r="AA2641" s="11">
        <f t="shared" si="82"/>
        <v>58.7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1.7048554282596839E-2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485.38</v>
      </c>
      <c r="AA2642" s="11">
        <f t="shared" si="82"/>
        <v>97.1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1.0301207301495736E-2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546.37</v>
      </c>
      <c r="AA2643" s="11">
        <f t="shared" si="82"/>
        <v>136.6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7.3210461774987643E-3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495.94</v>
      </c>
      <c r="AA2644" s="11">
        <f t="shared" si="82"/>
        <v>14.6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6.8556680243577847E-2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498.64</v>
      </c>
      <c r="AA2645" s="11">
        <f t="shared" si="82"/>
        <v>249.3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4.0109096743141349E-3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531.62</v>
      </c>
      <c r="AA2646" s="11">
        <f t="shared" si="82"/>
        <v>88.6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1.128625710093676E-2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641.84</v>
      </c>
      <c r="AA2647" s="11">
        <f t="shared" si="82"/>
        <v>40.1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2.4928331048236319E-2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493.91</v>
      </c>
      <c r="AA2648" s="11">
        <f t="shared" si="82"/>
        <v>82.3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1.2147962179344414E-2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617.20000000000005</v>
      </c>
      <c r="AA2649" s="11">
        <f t="shared" si="82"/>
        <v>41.1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2.4303305249513931E-2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482.75</v>
      </c>
      <c r="AA2650" s="11">
        <f t="shared" si="82"/>
        <v>48.3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2.0714655618850338E-2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600.29999999999995</v>
      </c>
      <c r="AA2651" s="11">
        <f t="shared" si="82"/>
        <v>54.6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1.8324171247709482E-2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648.11</v>
      </c>
      <c r="AA2652" s="11">
        <f t="shared" si="82"/>
        <v>72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1.3886531607288886E-2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412.51</v>
      </c>
      <c r="AA2653" s="11">
        <f t="shared" si="82"/>
        <v>68.8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1.4545101936922742E-2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494.97</v>
      </c>
      <c r="AA2654" s="11">
        <f t="shared" si="82"/>
        <v>247.5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4.0406489282178715E-3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586.55999999999995</v>
      </c>
      <c r="AA2655" s="11">
        <f t="shared" si="82"/>
        <v>58.7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1.7048554282596839E-2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485.38</v>
      </c>
      <c r="AA2656" s="11">
        <f t="shared" si="82"/>
        <v>97.1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1.0301207301495736E-2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546.37</v>
      </c>
      <c r="AA2657" s="11">
        <f t="shared" si="82"/>
        <v>36.4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2.7453923165620366E-2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495.94</v>
      </c>
      <c r="AA2658" s="11">
        <f t="shared" si="82"/>
        <v>19.8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5.0409323708513129E-2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498.64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286.2</v>
      </c>
      <c r="AA2660" s="11">
        <f t="shared" si="82"/>
        <v>15.9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6.2893081761006289E-2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206.91</v>
      </c>
      <c r="AA2662" s="11">
        <f t="shared" si="82"/>
        <v>12.9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7.7328306993378768E-2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638.86</v>
      </c>
      <c r="AA2663" s="11">
        <f t="shared" si="82"/>
        <v>23.7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4.2262780577904391E-2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238.96</v>
      </c>
      <c r="AA2664" s="11">
        <f t="shared" si="82"/>
        <v>10.9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9.2065617676598585E-2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220.15</v>
      </c>
      <c r="AA2665" s="11">
        <f t="shared" si="82"/>
        <v>11.6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8.6304792187145124E-2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206.2</v>
      </c>
      <c r="AA2666" s="11">
        <f t="shared" si="82"/>
        <v>10.9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9.2143549951503395E-2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217.02</v>
      </c>
      <c r="AA2668" s="11">
        <f t="shared" si="82"/>
        <v>10.3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9.676527508985347E-2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489.44</v>
      </c>
      <c r="AA2670" s="11">
        <f t="shared" si="82"/>
        <v>22.2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4.4949329846355017E-2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247.69</v>
      </c>
      <c r="AA2671" s="11">
        <f t="shared" si="82"/>
        <v>10.8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9.2858007993863304E-2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347.74</v>
      </c>
      <c r="AA2674" s="11">
        <f t="shared" si="82"/>
        <v>8.9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0.11215275780755737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241.82</v>
      </c>
      <c r="AA2675" s="11">
        <f t="shared" si="82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8.2706145066578446E-2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239.79</v>
      </c>
      <c r="AA2676" s="11">
        <f t="shared" si="82"/>
        <v>12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8.3406313857959047E-2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316.11</v>
      </c>
      <c r="AA2677" s="11">
        <f t="shared" si="82"/>
        <v>15.8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6.3269115181424182E-2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394.62</v>
      </c>
      <c r="AA2678" s="11">
        <f t="shared" si="82"/>
        <v>23.2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4.3079418174446299E-2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305.01</v>
      </c>
      <c r="AA2679" s="11">
        <f t="shared" si="82"/>
        <v>11.7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8.5243106783384148E-2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609.44000000000005</v>
      </c>
      <c r="AA2680" s="11">
        <f t="shared" si="82"/>
        <v>25.4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3.9380414807035961E-2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206.07</v>
      </c>
      <c r="AA2683" s="11">
        <f t="shared" si="82"/>
        <v>10.3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9.7054398990634255E-2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286.2</v>
      </c>
      <c r="AA2685" s="11">
        <f t="shared" si="82"/>
        <v>-95.4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-1.0482180293501049E-2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206.91</v>
      </c>
      <c r="AA2687" s="11">
        <f t="shared" si="82"/>
        <v>14.8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6.766226861920642E-2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638.86</v>
      </c>
      <c r="AA2688" s="11">
        <f t="shared" si="82"/>
        <v>20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5.0089221425664465E-2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238.96</v>
      </c>
      <c r="AA2689" s="11">
        <f t="shared" si="82"/>
        <v>12.6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7.9511215266153332E-2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220.15</v>
      </c>
      <c r="AA2690" s="11">
        <f t="shared" si="82"/>
        <v>14.7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6.8135362253009313E-2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206.2</v>
      </c>
      <c r="AA2691" s="11">
        <f t="shared" ref="AA2691:AA2754" si="85">ROUND(IFERROR(Z2691/M2691,0),1)</f>
        <v>7.6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0.13094083414161009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217.02</v>
      </c>
      <c r="AA2693" s="11">
        <f t="shared" si="85"/>
        <v>12.1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8.2941664362731538E-2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489.44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4.6992481203007516E-2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247.69</v>
      </c>
      <c r="AA2696" s="11">
        <f t="shared" si="85"/>
        <v>15.5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6.459687512616577E-2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347.74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0.17541841605797434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241.82</v>
      </c>
      <c r="AA2700" s="11">
        <f t="shared" si="85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8.2706145066578446E-2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239.79</v>
      </c>
      <c r="AA2701" s="11">
        <f t="shared" si="85"/>
        <v>13.3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7.506568247216315E-2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316.11</v>
      </c>
      <c r="AA2702" s="11">
        <f t="shared" si="85"/>
        <v>17.600000000000001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5.6942203663281767E-2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394.62</v>
      </c>
      <c r="AA2703" s="11">
        <f t="shared" si="85"/>
        <v>15.2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6.5886168972682582E-2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305.01</v>
      </c>
      <c r="AA2704" s="11">
        <f t="shared" si="85"/>
        <v>21.8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4.5900134421822239E-2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609.44000000000005</v>
      </c>
      <c r="AA2705" s="11">
        <f t="shared" si="85"/>
        <v>17.899999999999999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5.5788920976634279E-2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206.07</v>
      </c>
      <c r="AA2708" s="11">
        <f t="shared" si="85"/>
        <v>9.8000000000000007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0.10190711894016596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286.2</v>
      </c>
      <c r="AA2710" s="11">
        <f t="shared" si="85"/>
        <v>-40.9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-2.445842068483578E-2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206.91</v>
      </c>
      <c r="AA2712" s="11">
        <f t="shared" si="85"/>
        <v>17.2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5.7996230245034072E-2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638.86</v>
      </c>
      <c r="AA2713" s="11">
        <f t="shared" si="85"/>
        <v>21.3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4.6958645086560433E-2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238.96</v>
      </c>
      <c r="AA2714" s="11">
        <f t="shared" si="85"/>
        <v>14.9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6.6956812855708064E-2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220.15</v>
      </c>
      <c r="AA2715" s="11">
        <f t="shared" si="85"/>
        <v>15.7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6.3593004769475353E-2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206.2</v>
      </c>
      <c r="AA2716" s="11">
        <f t="shared" si="85"/>
        <v>25.8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3.8797284190106696E-2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217.02</v>
      </c>
      <c r="AA2718" s="11">
        <f t="shared" si="85"/>
        <v>10.9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9.2157404847479488E-2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489.44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5.1078783916312522E-2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247.69</v>
      </c>
      <c r="AA2720" s="11">
        <f t="shared" si="85"/>
        <v>15.5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6.459687512616577E-2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347.74</v>
      </c>
      <c r="AA2721" s="11">
        <f t="shared" si="85"/>
        <v>6.1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0.16391556910335309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241.82</v>
      </c>
      <c r="AA2722" s="11">
        <f t="shared" si="85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8.6841452319907378E-2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239.79</v>
      </c>
      <c r="AA2723" s="11">
        <f t="shared" si="85"/>
        <v>14.1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7.0895366779265195E-2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316.11</v>
      </c>
      <c r="AA2724" s="11">
        <f t="shared" si="85"/>
        <v>15.1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6.64325709404954E-2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394.62</v>
      </c>
      <c r="AA2725" s="11">
        <f t="shared" si="85"/>
        <v>17.2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5.8283918706603821E-2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305.01</v>
      </c>
      <c r="AA2726" s="11">
        <f t="shared" si="85"/>
        <v>19.100000000000001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5.2457296482082555E-2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609.44000000000005</v>
      </c>
      <c r="AA2727" s="11">
        <f t="shared" si="85"/>
        <v>16.5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6.0711472827513775E-2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206.07</v>
      </c>
      <c r="AA2729" s="11">
        <f t="shared" si="85"/>
        <v>20.6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4.8527199495317128E-2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209.46</v>
      </c>
      <c r="AA2730" s="11">
        <f t="shared" si="85"/>
        <v>17.5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5.7290174735032937E-2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2326.2399999999998</v>
      </c>
      <c r="AA2731" s="11">
        <f t="shared" si="85"/>
        <v>1163.0999999999999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8.597565169543986E-4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573.33000000000004</v>
      </c>
      <c r="AA2732" s="11">
        <f t="shared" si="85"/>
        <v>63.7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1.5697765684684211E-2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392.42</v>
      </c>
      <c r="AA2733" s="11">
        <f t="shared" si="85"/>
        <v>17.100000000000001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5.8610672238927679E-2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324.70999999999998</v>
      </c>
      <c r="AA2734" s="11">
        <f t="shared" si="85"/>
        <v>20.3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4.9274737458039487E-2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587.52</v>
      </c>
      <c r="AA2736" s="11">
        <f t="shared" si="85"/>
        <v>34.6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2.8935185185185185E-2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360.92</v>
      </c>
      <c r="AA2737" s="11">
        <f t="shared" si="85"/>
        <v>15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6.6496730577413274E-2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1639.07</v>
      </c>
      <c r="AA2738" s="11">
        <f t="shared" si="85"/>
        <v>-273.2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-3.6606124204579429E-3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403.47</v>
      </c>
      <c r="AA2739" s="11">
        <f t="shared" si="85"/>
        <v>20.2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4.9569980419857732E-2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404.43</v>
      </c>
      <c r="AA2740" s="11">
        <f t="shared" si="85"/>
        <v>23.8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4.2034468263976457E-2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843.04</v>
      </c>
      <c r="AA2741" s="11">
        <f t="shared" si="85"/>
        <v>70.3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1.4234200037957867E-2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1156.58</v>
      </c>
      <c r="AA2742" s="11">
        <f t="shared" si="85"/>
        <v>231.3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4.3230904909301567E-3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389.01</v>
      </c>
      <c r="AA2743" s="11">
        <f t="shared" si="85"/>
        <v>16.2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6.1695072106115523E-2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443.8</v>
      </c>
      <c r="AA2744" s="11">
        <f t="shared" si="85"/>
        <v>21.1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4.7318611987381701E-2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448.69</v>
      </c>
      <c r="AA2745" s="11">
        <f t="shared" si="85"/>
        <v>22.4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4.4574204907619958E-2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1000.95</v>
      </c>
      <c r="AA2746" s="11">
        <f t="shared" si="85"/>
        <v>500.5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1.9981018032868775E-3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2326.2399999999998</v>
      </c>
      <c r="AA2747" s="11">
        <f t="shared" si="85"/>
        <v>332.3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3.0091478093403953E-3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573.33000000000004</v>
      </c>
      <c r="AA2748" s="11">
        <f t="shared" si="85"/>
        <v>81.900000000000006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1.2209373310309943E-2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392.42</v>
      </c>
      <c r="AA2749" s="11">
        <f t="shared" si="85"/>
        <v>26.2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3.8224351460170225E-2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324.70999999999998</v>
      </c>
      <c r="AA2750" s="11">
        <f t="shared" si="85"/>
        <v>36.1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2.7717039820147209E-2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587.52</v>
      </c>
      <c r="AA2752" s="11">
        <f t="shared" si="85"/>
        <v>58.8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1.7020697167755991E-2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360.92</v>
      </c>
      <c r="AA2753" s="11">
        <f t="shared" si="85"/>
        <v>19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5.2643245040452175E-2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1639.07</v>
      </c>
      <c r="AA2754" s="11">
        <f t="shared" si="85"/>
        <v>-65.599999999999994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-1.5252551751908094E-2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403.47</v>
      </c>
      <c r="AA2755" s="11">
        <f t="shared" ref="AA2755:AA2818" si="88">ROUND(IFERROR(Z2755/M2755,0),1)</f>
        <v>57.6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1.7349493146950206E-2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404.43</v>
      </c>
      <c r="AA2756" s="11">
        <f t="shared" si="88"/>
        <v>20.2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4.9452315604678186E-2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843.04</v>
      </c>
      <c r="AA2757" s="11">
        <f t="shared" si="88"/>
        <v>421.5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2.3723666729929781E-3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1156.58</v>
      </c>
      <c r="AA2758" s="11">
        <f t="shared" si="88"/>
        <v>-82.6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-1.2104653374604438E-2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389.01</v>
      </c>
      <c r="AA2759" s="11">
        <f t="shared" si="88"/>
        <v>35.4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2.8276908048636282E-2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443.8</v>
      </c>
      <c r="AA2760" s="11">
        <f t="shared" si="88"/>
        <v>55.5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1.8026137899954935E-2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448.69</v>
      </c>
      <c r="AA2761" s="11">
        <f t="shared" si="88"/>
        <v>89.7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1.1143551226904989E-2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1000.95</v>
      </c>
      <c r="AA2762" s="11">
        <f t="shared" si="88"/>
        <v>-15.9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-6.2940206803536639E-2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2326.2399999999998</v>
      </c>
      <c r="AA2763" s="11">
        <f t="shared" si="88"/>
        <v>581.6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1.7195130339087972E-3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573.33000000000004</v>
      </c>
      <c r="AA2764" s="11">
        <f t="shared" si="88"/>
        <v>143.30000000000001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6.9767847487485386E-3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392.42</v>
      </c>
      <c r="AA2765" s="11">
        <f t="shared" si="88"/>
        <v>20.7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4.8417511849548948E-2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324.70999999999998</v>
      </c>
      <c r="AA2766" s="11">
        <f t="shared" si="88"/>
        <v>162.4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6.1593421822549359E-3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587.52</v>
      </c>
      <c r="AA2768" s="11">
        <f t="shared" si="88"/>
        <v>49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2.042483660130719E-2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360.92</v>
      </c>
      <c r="AA2769" s="11">
        <f t="shared" si="88"/>
        <v>18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5.5413942147844397E-2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1639.07</v>
      </c>
      <c r="AA2770" s="11">
        <f t="shared" si="88"/>
        <v>-126.1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-7.9313269109922094E-3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403.47</v>
      </c>
      <c r="AA2771" s="11">
        <f t="shared" si="88"/>
        <v>40.299999999999997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2.4784990209928866E-2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404.43</v>
      </c>
      <c r="AA2772" s="11">
        <f t="shared" si="88"/>
        <v>20.2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4.9452315604678186E-2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843.04</v>
      </c>
      <c r="AA2773" s="11">
        <f t="shared" si="88"/>
        <v>-120.4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-8.3032833554754232E-3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1156.58</v>
      </c>
      <c r="AA2774" s="11">
        <f t="shared" si="88"/>
        <v>1156.5999999999999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8.6461809818603129E-4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389.01</v>
      </c>
      <c r="AA2775" s="11">
        <f t="shared" si="88"/>
        <v>24.3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4.1130048070743684E-2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443.8</v>
      </c>
      <c r="AA2776" s="11">
        <f t="shared" si="88"/>
        <v>29.6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3.3799008562415501E-2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448.69</v>
      </c>
      <c r="AA2777" s="11">
        <f t="shared" si="88"/>
        <v>37.4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2.6744522944571976E-2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1000.95</v>
      </c>
      <c r="AA2778" s="11">
        <f t="shared" si="88"/>
        <v>-16.399999999999999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-6.0942105000249762E-2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531.62</v>
      </c>
      <c r="AA2779" s="11">
        <f t="shared" si="88"/>
        <v>75.900000000000006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1.3167299951092885E-2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641.84</v>
      </c>
      <c r="AA2780" s="11">
        <f t="shared" si="88"/>
        <v>32.1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3.1160413810295398E-2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493.91</v>
      </c>
      <c r="AA2781" s="11">
        <f t="shared" si="88"/>
        <v>49.4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2.0246603632240692E-2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617.20000000000005</v>
      </c>
      <c r="AA2782" s="11">
        <f t="shared" si="88"/>
        <v>34.299999999999997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2.916396629941672E-2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482.75</v>
      </c>
      <c r="AA2783" s="11">
        <f t="shared" si="88"/>
        <v>80.5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1.2428793371310202E-2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600.29999999999995</v>
      </c>
      <c r="AA2784" s="11">
        <f t="shared" si="88"/>
        <v>75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1.3326669998334168E-2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599.89</v>
      </c>
      <c r="AA2785" s="11">
        <f t="shared" si="88"/>
        <v>599.9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1.6669722782510128E-3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648.11</v>
      </c>
      <c r="AA2786" s="11">
        <f t="shared" si="88"/>
        <v>108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9.2576877381925909E-3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412.51</v>
      </c>
      <c r="AA2787" s="11">
        <f t="shared" si="88"/>
        <v>41.3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2.4241836561537902E-2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494.97</v>
      </c>
      <c r="AA2788" s="11">
        <f t="shared" si="88"/>
        <v>82.5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1.2121946784653614E-2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586.55999999999995</v>
      </c>
      <c r="AA2789" s="11">
        <f t="shared" si="88"/>
        <v>58.7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1.7048554282596839E-2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485.38</v>
      </c>
      <c r="AA2790" s="11">
        <f t="shared" si="88"/>
        <v>69.3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1.442169022209403E-2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546.37</v>
      </c>
      <c r="AA2791" s="11">
        <f t="shared" si="88"/>
        <v>49.7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2.0132876988121603E-2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495.94</v>
      </c>
      <c r="AA2792" s="11">
        <f t="shared" si="88"/>
        <v>24.8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4.0327458966810503E-2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498.64</v>
      </c>
      <c r="AA2793" s="11">
        <f t="shared" si="88"/>
        <v>498.6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2.0054548371570675E-3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531.62</v>
      </c>
      <c r="AA2794" s="11">
        <f t="shared" si="88"/>
        <v>132.9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7.5241714006245063E-3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641.84</v>
      </c>
      <c r="AA2795" s="11">
        <f t="shared" si="88"/>
        <v>40.1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2.4928331048236319E-2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493.91</v>
      </c>
      <c r="AA2796" s="11">
        <f t="shared" si="88"/>
        <v>493.9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2.0246603632240691E-3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617.20000000000005</v>
      </c>
      <c r="AA2797" s="11">
        <f t="shared" si="88"/>
        <v>56.1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1.782242384964355E-2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482.75</v>
      </c>
      <c r="AA2798" s="11">
        <f t="shared" si="88"/>
        <v>482.8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2.0714655618850335E-3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600.29999999999995</v>
      </c>
      <c r="AA2799" s="11">
        <f t="shared" si="88"/>
        <v>28.6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3.4982508745627187E-2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599.89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648.11</v>
      </c>
      <c r="AA2801" s="11">
        <f t="shared" si="88"/>
        <v>162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6.171791825461727E-3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412.51</v>
      </c>
      <c r="AA2802" s="11">
        <f t="shared" si="88"/>
        <v>206.3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4.8483673123075801E-3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494.97</v>
      </c>
      <c r="AA2803" s="11">
        <f t="shared" si="88"/>
        <v>45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2.2223569105198293E-2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586.55999999999995</v>
      </c>
      <c r="AA2804" s="11">
        <f t="shared" si="88"/>
        <v>586.6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1.7048554282596837E-3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485.38</v>
      </c>
      <c r="AA2805" s="11">
        <f t="shared" si="88"/>
        <v>-30.3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-3.296386336478635E-2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546.37</v>
      </c>
      <c r="AA2806" s="11">
        <f t="shared" si="88"/>
        <v>36.4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2.7453923165620366E-2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495.94</v>
      </c>
      <c r="AA2807" s="11">
        <f t="shared" si="88"/>
        <v>165.3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6.0491188450215753E-3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498.64</v>
      </c>
      <c r="AA2808" s="11">
        <f t="shared" si="88"/>
        <v>-29.3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-3.4092732231670142E-2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531.62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641.84</v>
      </c>
      <c r="AA2810" s="11">
        <f t="shared" si="88"/>
        <v>64.2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1.5580206905147699E-2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493.91</v>
      </c>
      <c r="AA2811" s="11">
        <f t="shared" si="88"/>
        <v>493.9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2.0246603632240691E-3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617.20000000000005</v>
      </c>
      <c r="AA2812" s="11">
        <f t="shared" si="88"/>
        <v>88.2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1.1341542449773168E-2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482.75</v>
      </c>
      <c r="AA2813" s="11">
        <f t="shared" si="88"/>
        <v>120.7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8.285862247540134E-3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600.29999999999995</v>
      </c>
      <c r="AA2814" s="11">
        <f t="shared" si="88"/>
        <v>30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3.3316674995835419E-2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599.89</v>
      </c>
      <c r="AA2815" s="11">
        <f t="shared" si="88"/>
        <v>599.9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1.6669722782510128E-3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648.11</v>
      </c>
      <c r="AA2816" s="11">
        <f t="shared" si="88"/>
        <v>162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6.171791825461727E-3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412.51</v>
      </c>
      <c r="AA2817" s="11">
        <f t="shared" si="88"/>
        <v>58.9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1.6969285593076533E-2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494.97</v>
      </c>
      <c r="AA2818" s="11">
        <f t="shared" si="88"/>
        <v>-165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-6.0609733923268072E-3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586.55999999999995</v>
      </c>
      <c r="AA2819" s="11">
        <f t="shared" ref="AA2819:AA2882" si="91">ROUND(IFERROR(Z2819/M2819,0),1)</f>
        <v>146.6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6.8194217130387348E-3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485.38</v>
      </c>
      <c r="AA2820" s="11">
        <f t="shared" si="91"/>
        <v>-69.3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-1.442169022209403E-2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546.37</v>
      </c>
      <c r="AA2821" s="11">
        <f t="shared" si="91"/>
        <v>36.4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2.7453923165620366E-2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495.94</v>
      </c>
      <c r="AA2822" s="11">
        <f t="shared" si="91"/>
        <v>248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4.0327458966810505E-3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498.64</v>
      </c>
      <c r="AA2823" s="11">
        <f t="shared" si="91"/>
        <v>-26.2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-3.8103641905984281E-2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883.08</v>
      </c>
      <c r="AA2824" s="11">
        <f t="shared" si="91"/>
        <v>21.5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4.6428409657109204E-2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795.9</v>
      </c>
      <c r="AA2825" s="11">
        <f t="shared" si="91"/>
        <v>19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5.2770448548812667E-2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743.36</v>
      </c>
      <c r="AA2826" s="11">
        <f t="shared" si="91"/>
        <v>32.299999999999997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3.094059405940594E-2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1008.31</v>
      </c>
      <c r="AA2827" s="11">
        <f t="shared" si="91"/>
        <v>21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4.7604407374716114E-2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673.88</v>
      </c>
      <c r="AA2829" s="11">
        <f t="shared" si="91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7.2713242713836293E-2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795.57</v>
      </c>
      <c r="AA2831" s="11">
        <f t="shared" si="91"/>
        <v>18.5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5.4049297987606368E-2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853.74</v>
      </c>
      <c r="AA2832" s="11">
        <f t="shared" si="91"/>
        <v>25.1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3.9824771007566706E-2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802.88</v>
      </c>
      <c r="AA2834" s="11">
        <f t="shared" si="91"/>
        <v>23.6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4.2347548824232764E-2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1445.75</v>
      </c>
      <c r="AA2835" s="11">
        <f t="shared" si="91"/>
        <v>37.1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2.6975618191250217E-2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1020.72</v>
      </c>
      <c r="AA2836" s="11">
        <f t="shared" si="91"/>
        <v>22.7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4.4086527157300728E-2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1313</v>
      </c>
      <c r="AA2838" s="11">
        <f t="shared" si="91"/>
        <v>21.9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4.56968773800457E-2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794.29</v>
      </c>
      <c r="AA2839" s="11">
        <f t="shared" si="91"/>
        <v>19.899999999999999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5.0359440506615977E-2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660.85</v>
      </c>
      <c r="AA2840" s="11">
        <f t="shared" si="91"/>
        <v>41.3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2.4211243096012709E-2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684.45</v>
      </c>
      <c r="AA2841" s="11">
        <f t="shared" si="91"/>
        <v>32.6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3.0681569143107601E-2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711.75</v>
      </c>
      <c r="AA2842" s="11">
        <f t="shared" si="91"/>
        <v>18.7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5.3389532841587636E-2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832.57</v>
      </c>
      <c r="AA2843" s="11">
        <f t="shared" si="91"/>
        <v>52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1.9217603324645373E-2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797.2</v>
      </c>
      <c r="AA2844" s="11">
        <f t="shared" si="91"/>
        <v>16.600000000000001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6.0210737581535369E-2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1232.18</v>
      </c>
      <c r="AA2845" s="11">
        <f t="shared" si="91"/>
        <v>16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6.2490869840445384E-2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1506.88</v>
      </c>
      <c r="AA2847" s="11">
        <f t="shared" si="91"/>
        <v>125.6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7.9634741983435967E-3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847.49</v>
      </c>
      <c r="AA2849" s="11">
        <f t="shared" si="91"/>
        <v>22.3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4.4838287177429818E-2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1093.3499999999999</v>
      </c>
      <c r="AA2850" s="11">
        <f t="shared" si="91"/>
        <v>9.8000000000000007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0.10243746284355422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763.2</v>
      </c>
      <c r="AA2851" s="11">
        <f t="shared" si="91"/>
        <v>36.299999999999997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2.7515723270440249E-2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1181.1199999999999</v>
      </c>
      <c r="AA2852" s="11">
        <f t="shared" si="91"/>
        <v>32.799999999999997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3.0479544838797078E-2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1225.08</v>
      </c>
      <c r="AA2853" s="11">
        <f t="shared" si="91"/>
        <v>25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3.9997387925686488E-2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2116.27</v>
      </c>
      <c r="AA2854" s="11">
        <f t="shared" si="91"/>
        <v>124.5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8.033001460116148E-3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777.04</v>
      </c>
      <c r="AA2855" s="11">
        <f t="shared" si="91"/>
        <v>20.399999999999999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4.8903531349737468E-2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1575.69</v>
      </c>
      <c r="AA2856" s="11">
        <f t="shared" si="91"/>
        <v>18.3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5.4579263687654297E-2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2145.44</v>
      </c>
      <c r="AA2857" s="11">
        <f t="shared" si="91"/>
        <v>23.8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4.1949436945335219E-2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2476.4699999999998</v>
      </c>
      <c r="AA2859" s="11">
        <f t="shared" si="91"/>
        <v>176.9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5.6532079936361035E-3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611.79999999999995</v>
      </c>
      <c r="AA2860" s="11">
        <f t="shared" si="91"/>
        <v>16.5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6.0477280156914032E-2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1277.0899999999999</v>
      </c>
      <c r="AA2861" s="11">
        <f t="shared" si="91"/>
        <v>45.6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2.1924844764268769E-2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2063.12</v>
      </c>
      <c r="AA2864" s="11">
        <f t="shared" si="91"/>
        <v>23.4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4.2653844662452985E-2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1293.56</v>
      </c>
      <c r="AA2865" s="11">
        <f t="shared" si="91"/>
        <v>17.5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5.7206468969355891E-2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1847.38</v>
      </c>
      <c r="AA2866" s="11">
        <f t="shared" si="91"/>
        <v>24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4.168065043466964E-2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3211.39</v>
      </c>
      <c r="AA2867" s="11">
        <f t="shared" si="91"/>
        <v>33.799999999999997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2.9582205836102125E-2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1685.05</v>
      </c>
      <c r="AA2869" s="11">
        <f t="shared" si="91"/>
        <v>46.8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2.1364351206195661E-2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2137.3000000000002</v>
      </c>
      <c r="AA2870" s="11">
        <f t="shared" si="91"/>
        <v>213.7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4.6788003555888269E-3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1389.86</v>
      </c>
      <c r="AA2873" s="11">
        <f t="shared" si="91"/>
        <v>31.6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3.1657864820917217E-2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1582.48</v>
      </c>
      <c r="AA2874" s="11">
        <f t="shared" si="91"/>
        <v>68.8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1.4534148930792174E-2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1001.39</v>
      </c>
      <c r="AA2875" s="11">
        <f t="shared" si="91"/>
        <v>100.1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9.9861192941810891E-3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1029.52</v>
      </c>
      <c r="AA2877" s="11">
        <f t="shared" si="91"/>
        <v>57.2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1.7483875981039707E-2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1916.34</v>
      </c>
      <c r="AA2878" s="11">
        <f t="shared" si="91"/>
        <v>87.1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1.148021749793878E-2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1627.52</v>
      </c>
      <c r="AA2880" s="11">
        <f t="shared" si="91"/>
        <v>10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9.9537947306331101E-2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700</v>
      </c>
      <c r="AA2883" s="11">
        <f t="shared" ref="AA2883:AA2946" si="94">ROUND(IFERROR(Z2883/M2883,0),1)</f>
        <v>41.2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2.4285714285714285E-2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883.08</v>
      </c>
      <c r="AA2884" s="11">
        <f t="shared" si="94"/>
        <v>20.100000000000001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4.9825610363726951E-2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795.9</v>
      </c>
      <c r="AA2885" s="11">
        <f t="shared" si="94"/>
        <v>15.9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6.2821962558110317E-2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743.36</v>
      </c>
      <c r="AA2886" s="11">
        <f t="shared" si="94"/>
        <v>26.5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3.7666810159276795E-2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1008.31</v>
      </c>
      <c r="AA2887" s="11">
        <f t="shared" si="94"/>
        <v>24.6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4.0662097965903345E-2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673.88</v>
      </c>
      <c r="AA2889" s="11">
        <f t="shared" si="94"/>
        <v>14.3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6.9745355256128683E-2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795.57</v>
      </c>
      <c r="AA2891" s="11">
        <f t="shared" si="94"/>
        <v>17.7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5.6563218824239224E-2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853.74</v>
      </c>
      <c r="AA2892" s="11">
        <f t="shared" si="94"/>
        <v>21.9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4.5681354979267695E-2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802.88</v>
      </c>
      <c r="AA2894" s="11">
        <f t="shared" si="94"/>
        <v>12.9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7.7222000797130333E-2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1445.75</v>
      </c>
      <c r="AA2895" s="11">
        <f t="shared" si="94"/>
        <v>42.5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2.3517205602628394E-2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1020.72</v>
      </c>
      <c r="AA2896" s="11">
        <f t="shared" si="94"/>
        <v>24.3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4.1147425346814009E-2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1313</v>
      </c>
      <c r="AA2898" s="11">
        <f t="shared" si="94"/>
        <v>38.6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2.5894897182025894E-2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794.29</v>
      </c>
      <c r="AA2899" s="11">
        <f t="shared" si="94"/>
        <v>24.1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4.1546538417958176E-2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660.85</v>
      </c>
      <c r="AA2900" s="11">
        <f t="shared" si="94"/>
        <v>38.9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2.5724445789513505E-2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684.45</v>
      </c>
      <c r="AA2901" s="11">
        <f t="shared" si="94"/>
        <v>34.200000000000003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2.922054204105486E-2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711.75</v>
      </c>
      <c r="AA2902" s="11">
        <f t="shared" si="94"/>
        <v>19.2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5.1984545135230063E-2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832.57</v>
      </c>
      <c r="AA2903" s="11">
        <f t="shared" si="94"/>
        <v>36.200000000000003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2.7625304779177726E-2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797.2</v>
      </c>
      <c r="AA2904" s="11">
        <f t="shared" si="94"/>
        <v>21.5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4.6412443552433513E-2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1232.18</v>
      </c>
      <c r="AA2905" s="11">
        <f t="shared" si="94"/>
        <v>18.100000000000001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5.5186742196756962E-2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1506.88</v>
      </c>
      <c r="AA2906" s="11">
        <f t="shared" si="94"/>
        <v>125.6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7.9634741983435967E-3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847.49</v>
      </c>
      <c r="AA2908" s="11">
        <f t="shared" si="94"/>
        <v>23.5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4.2478377325986146E-2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1093.3499999999999</v>
      </c>
      <c r="AA2909" s="11">
        <f t="shared" si="94"/>
        <v>10.9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9.1462020396030561E-2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763.2</v>
      </c>
      <c r="AA2910" s="11">
        <f t="shared" si="94"/>
        <v>33.200000000000003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3.0136268343815512E-2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1181.1199999999999</v>
      </c>
      <c r="AA2911" s="11">
        <f t="shared" si="94"/>
        <v>31.1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3.2172852885396917E-2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1225.08</v>
      </c>
      <c r="AA2912" s="11">
        <f t="shared" si="94"/>
        <v>27.2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3.6732295033793716E-2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2116.27</v>
      </c>
      <c r="AA2913" s="11">
        <f t="shared" si="94"/>
        <v>88.2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1.1340707943693386E-2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777.04</v>
      </c>
      <c r="AA2914" s="11">
        <f t="shared" si="94"/>
        <v>38.9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2.573870071038814E-2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1575.69</v>
      </c>
      <c r="AA2915" s="11">
        <f t="shared" si="94"/>
        <v>18.100000000000001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5.521390628867353E-2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2145.44</v>
      </c>
      <c r="AA2916" s="11">
        <f t="shared" si="94"/>
        <v>21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4.7542695204713249E-2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2476.4699999999998</v>
      </c>
      <c r="AA2918" s="11">
        <f t="shared" si="94"/>
        <v>190.5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5.2494074226620965E-3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611.79999999999995</v>
      </c>
      <c r="AA2919" s="11">
        <f t="shared" si="94"/>
        <v>18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5.5573716900948027E-2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1277.0899999999999</v>
      </c>
      <c r="AA2920" s="11">
        <f t="shared" si="94"/>
        <v>70.900000000000006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1.4094543062744208E-2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2063.12</v>
      </c>
      <c r="AA2923" s="11">
        <f t="shared" si="94"/>
        <v>25.5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3.926092520066695E-2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1293.56</v>
      </c>
      <c r="AA2924" s="11">
        <f t="shared" si="94"/>
        <v>17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5.875258975231145E-2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1847.38</v>
      </c>
      <c r="AA2925" s="11">
        <f t="shared" si="94"/>
        <v>30.3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3.301973605863439E-2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3211.39</v>
      </c>
      <c r="AA2926" s="11">
        <f t="shared" si="94"/>
        <v>47.2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2.1174631545841521E-2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1685.05</v>
      </c>
      <c r="AA2928" s="11">
        <f t="shared" si="94"/>
        <v>39.200000000000003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2.5518530607400374E-2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2137.3000000000002</v>
      </c>
      <c r="AA2929" s="11">
        <f t="shared" si="94"/>
        <v>152.69999999999999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6.5503204978243574E-3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1389.86</v>
      </c>
      <c r="AA2932" s="11">
        <f t="shared" si="94"/>
        <v>37.6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2.6621386326680388E-2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1582.48</v>
      </c>
      <c r="AA2933" s="11">
        <f t="shared" si="94"/>
        <v>71.900000000000006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1.3902229412062079E-2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1001.39</v>
      </c>
      <c r="AA2934" s="11">
        <f t="shared" si="94"/>
        <v>143.1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6.9902835059267622E-3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1029.52</v>
      </c>
      <c r="AA2936" s="11">
        <f t="shared" si="94"/>
        <v>54.2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1.8455202424430803E-2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1916.34</v>
      </c>
      <c r="AA2937" s="11">
        <f t="shared" si="94"/>
        <v>112.7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8.871077157498148E-3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1627.52</v>
      </c>
      <c r="AA2939" s="11">
        <f t="shared" si="94"/>
        <v>24.7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4.0552497050727485E-2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700</v>
      </c>
      <c r="AA2942" s="11">
        <f t="shared" si="94"/>
        <v>38.9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2.5714285714285714E-2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883.08</v>
      </c>
      <c r="AA2943" s="11">
        <f t="shared" si="94"/>
        <v>15.5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6.454681342573719E-2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795.9</v>
      </c>
      <c r="AA2944" s="11">
        <f t="shared" si="94"/>
        <v>23.4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4.2718934539515016E-2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743.36</v>
      </c>
      <c r="AA2945" s="11">
        <f t="shared" si="94"/>
        <v>28.6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3.4976323719328455E-2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1008.31</v>
      </c>
      <c r="AA2946" s="11">
        <f t="shared" si="94"/>
        <v>59.3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1.6859894278545291E-2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673.88</v>
      </c>
      <c r="AA2948" s="11">
        <f t="shared" si="97"/>
        <v>112.3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8.9036623731228118E-3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795.57</v>
      </c>
      <c r="AA2950" s="11">
        <f t="shared" si="97"/>
        <v>13.5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7.4160664680669203E-2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853.74</v>
      </c>
      <c r="AA2951" s="11">
        <f t="shared" si="97"/>
        <v>40.700000000000003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2.4597652681144142E-2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802.88</v>
      </c>
      <c r="AA2953" s="11">
        <f t="shared" si="97"/>
        <v>50.2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1.9928258270227182E-2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1445.75</v>
      </c>
      <c r="AA2954" s="11">
        <f t="shared" si="97"/>
        <v>144.6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6.9168251772436448E-3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1020.72</v>
      </c>
      <c r="AA2955" s="11">
        <f t="shared" si="97"/>
        <v>-255.2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-3.9188024139822867E-3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1313</v>
      </c>
      <c r="AA2957" s="11">
        <f t="shared" si="97"/>
        <v>-62.5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-1.5993907083015995E-2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794.29</v>
      </c>
      <c r="AA2958" s="11">
        <f t="shared" si="97"/>
        <v>79.400000000000006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1.2589860126653994E-2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660.85</v>
      </c>
      <c r="AA2959" s="11">
        <f t="shared" si="97"/>
        <v>34.799999999999997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2.8750851176515092E-2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684.45</v>
      </c>
      <c r="AA2960" s="11">
        <f t="shared" si="97"/>
        <v>-136.9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-7.3051355102637149E-3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711.75</v>
      </c>
      <c r="AA2961" s="11">
        <f t="shared" si="97"/>
        <v>79.099999999999994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1.2644889357218124E-2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832.57</v>
      </c>
      <c r="AA2962" s="11">
        <f t="shared" si="97"/>
        <v>83.3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1.2011002077903359E-2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797.2</v>
      </c>
      <c r="AA2963" s="11">
        <f t="shared" si="97"/>
        <v>36.200000000000003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2.7596588058203711E-2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1232.18</v>
      </c>
      <c r="AA2964" s="11">
        <f t="shared" si="97"/>
        <v>17.600000000000001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5.6809881673132168E-2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1506.88</v>
      </c>
      <c r="AA2965" s="11">
        <f t="shared" si="97"/>
        <v>83.7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1.1945211297515395E-2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847.49</v>
      </c>
      <c r="AA2967" s="11">
        <f t="shared" si="97"/>
        <v>141.19999999999999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7.0797295543310245E-3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1093.3499999999999</v>
      </c>
      <c r="AA2968" s="11">
        <f t="shared" si="97"/>
        <v>99.4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1.0060822243563361E-2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763.2</v>
      </c>
      <c r="AA2969" s="11">
        <f t="shared" si="97"/>
        <v>152.6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6.5513626834381548E-3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1181.1199999999999</v>
      </c>
      <c r="AA2970" s="11">
        <f t="shared" si="97"/>
        <v>147.6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6.7732321863993505E-3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1225.08</v>
      </c>
      <c r="AA2971" s="11">
        <f t="shared" si="97"/>
        <v>64.5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1.550919123649068E-2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2116.27</v>
      </c>
      <c r="AA2972" s="11">
        <f t="shared" si="97"/>
        <v>1058.0999999999999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9.4505899530778208E-4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777.04</v>
      </c>
      <c r="AA2973" s="11">
        <f t="shared" si="97"/>
        <v>-155.4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-6.4346751775970351E-3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1575.69</v>
      </c>
      <c r="AA2974" s="11">
        <f t="shared" si="97"/>
        <v>17.7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5.6483191490712001E-2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2145.44</v>
      </c>
      <c r="AA2975" s="11">
        <f t="shared" si="97"/>
        <v>49.9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2.0042508762771274E-2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2476.4699999999998</v>
      </c>
      <c r="AA2977" s="11">
        <f t="shared" si="97"/>
        <v>-103.2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-9.6912137033761774E-3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611.79999999999995</v>
      </c>
      <c r="AA2978" s="11">
        <f t="shared" si="97"/>
        <v>40.799999999999997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2.4517816279830011E-2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1277.0899999999999</v>
      </c>
      <c r="AA2979" s="11">
        <f t="shared" si="97"/>
        <v>44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2.2707874934421224E-2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2063.12</v>
      </c>
      <c r="AA2982" s="11">
        <f t="shared" si="97"/>
        <v>-257.89999999999998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-3.8776222420411803E-3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1293.56</v>
      </c>
      <c r="AA2983" s="11">
        <f t="shared" si="97"/>
        <v>22.7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4.4064442314233593E-2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1847.38</v>
      </c>
      <c r="AA2984" s="11">
        <f t="shared" si="97"/>
        <v>46.2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2.1652285940088122E-2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3211.39</v>
      </c>
      <c r="AA2985" s="11">
        <f t="shared" si="97"/>
        <v>123.5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8.096182649880582E-3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1685.05</v>
      </c>
      <c r="AA2987" s="11">
        <f t="shared" si="97"/>
        <v>-76.599999999999994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-1.3055992403786238E-2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2137.3000000000002</v>
      </c>
      <c r="AA2988" s="11">
        <f t="shared" si="97"/>
        <v>-178.1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-5.6145604267065921E-3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1389.86</v>
      </c>
      <c r="AA2991" s="11">
        <f t="shared" si="97"/>
        <v>77.2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1.2950944699466135E-2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1582.48</v>
      </c>
      <c r="AA2992" s="11">
        <f t="shared" si="97"/>
        <v>527.5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1.8957585561902835E-3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1001.39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1029.52</v>
      </c>
      <c r="AA2995" s="11">
        <f t="shared" si="97"/>
        <v>147.1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6.7992851037376647E-3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1916.34</v>
      </c>
      <c r="AA2996" s="11">
        <f t="shared" si="97"/>
        <v>1916.3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5.218280680881264E-4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1627.52</v>
      </c>
      <c r="AA2998" s="11">
        <f t="shared" si="97"/>
        <v>32.6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3.0721588674793552E-2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700</v>
      </c>
      <c r="AA3001" s="11">
        <f t="shared" si="97"/>
        <v>31.8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3.1428571428571431E-2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883.08</v>
      </c>
      <c r="AA3002" s="11">
        <f t="shared" si="97"/>
        <v>22.6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4.4163609186030711E-2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795.9</v>
      </c>
      <c r="AA3003" s="11">
        <f t="shared" si="97"/>
        <v>28.4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3.518029903254178E-2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743.36</v>
      </c>
      <c r="AA3004" s="11">
        <f t="shared" si="97"/>
        <v>29.7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3.3631080499354281E-2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1008.31</v>
      </c>
      <c r="AA3005" s="11">
        <f t="shared" si="97"/>
        <v>59.3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1.6859894278545291E-2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673.88</v>
      </c>
      <c r="AA3007" s="11">
        <f t="shared" si="97"/>
        <v>51.8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1.9291268475099425E-2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795.57</v>
      </c>
      <c r="AA3009" s="11">
        <f t="shared" si="97"/>
        <v>18.100000000000001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5.5306258405922792E-2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853.74</v>
      </c>
      <c r="AA3010" s="11">
        <f t="shared" si="97"/>
        <v>53.4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1.8741068709443157E-2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802.88</v>
      </c>
      <c r="AA3012" s="11">
        <f t="shared" si="100"/>
        <v>21.7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4.6084097249900362E-2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1445.75</v>
      </c>
      <c r="AA3013" s="11">
        <f t="shared" si="100"/>
        <v>65.7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1.521701538993602E-2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1020.72</v>
      </c>
      <c r="AA3014" s="11">
        <f t="shared" si="100"/>
        <v>-92.8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-1.0776706638451289E-2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1313</v>
      </c>
      <c r="AA3016" s="11">
        <f t="shared" si="100"/>
        <v>262.60000000000002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3.8080731150038081E-3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794.29</v>
      </c>
      <c r="AA3017" s="11">
        <f t="shared" si="100"/>
        <v>61.1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1.6366818164650191E-2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660.85</v>
      </c>
      <c r="AA3018" s="11">
        <f t="shared" si="100"/>
        <v>36.700000000000003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2.7237648483014298E-2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684.45</v>
      </c>
      <c r="AA3019" s="11">
        <f t="shared" si="100"/>
        <v>342.2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2.9220542041054859E-3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711.75</v>
      </c>
      <c r="AA3020" s="11">
        <f t="shared" si="100"/>
        <v>71.2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1.4049877063575694E-2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832.57</v>
      </c>
      <c r="AA3021" s="11">
        <f t="shared" si="100"/>
        <v>118.9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8.4077014545323511E-3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797.2</v>
      </c>
      <c r="AA3022" s="11">
        <f t="shared" si="100"/>
        <v>42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2.3833416959357749E-2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1232.18</v>
      </c>
      <c r="AA3023" s="11">
        <f t="shared" si="100"/>
        <v>22.4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4.4636335600318135E-2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1506.88</v>
      </c>
      <c r="AA3024" s="11">
        <f t="shared" si="100"/>
        <v>100.5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9.9543427479294958E-3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847.49</v>
      </c>
      <c r="AA3026" s="11">
        <f t="shared" si="100"/>
        <v>49.9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2.0059233737271236E-2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1093.3499999999999</v>
      </c>
      <c r="AA3027" s="11">
        <f t="shared" si="100"/>
        <v>45.6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2.1950884895047332E-2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763.2</v>
      </c>
      <c r="AA3028" s="11">
        <f t="shared" si="100"/>
        <v>50.9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1.9654088050314465E-2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1181.1199999999999</v>
      </c>
      <c r="AA3029" s="11">
        <f t="shared" si="100"/>
        <v>62.2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1.6086426442698459E-2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1225.08</v>
      </c>
      <c r="AA3030" s="11">
        <f t="shared" si="100"/>
        <v>58.3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1.7141737682437066E-2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2116.27</v>
      </c>
      <c r="AA3031" s="11">
        <f t="shared" si="100"/>
        <v>423.3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2.3626474882694551E-3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777.04</v>
      </c>
      <c r="AA3032" s="11">
        <f t="shared" si="100"/>
        <v>-29.9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-3.3460310923504585E-2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1575.69</v>
      </c>
      <c r="AA3033" s="11">
        <f t="shared" si="100"/>
        <v>18.3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5.4579263687654297E-2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2145.44</v>
      </c>
      <c r="AA3034" s="11">
        <f t="shared" si="100"/>
        <v>51.1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1.9576403907823104E-2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2476.4699999999998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611.79999999999995</v>
      </c>
      <c r="AA3037" s="11">
        <f t="shared" si="100"/>
        <v>36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2.7786858450474013E-2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1277.0899999999999</v>
      </c>
      <c r="AA3038" s="11">
        <f t="shared" si="100"/>
        <v>-255.4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-3.9151508507622801E-3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2063.12</v>
      </c>
      <c r="AA3041" s="11">
        <f t="shared" si="100"/>
        <v>158.69999999999999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6.3011361433169188E-3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1293.56</v>
      </c>
      <c r="AA3042" s="11">
        <f t="shared" si="100"/>
        <v>25.4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3.9426079965366893E-2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1847.38</v>
      </c>
      <c r="AA3043" s="11">
        <f t="shared" si="100"/>
        <v>61.6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1.6239214455066094E-2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3211.39</v>
      </c>
      <c r="AA3044" s="11">
        <f t="shared" si="100"/>
        <v>-107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-9.3417492114006712E-3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1685.05</v>
      </c>
      <c r="AA3046" s="11">
        <f t="shared" si="100"/>
        <v>421.3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2.373816800688407E-3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2137.3000000000002</v>
      </c>
      <c r="AA3047" s="11">
        <f t="shared" si="100"/>
        <v>-76.3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-1.3100640995648715E-2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1389.86</v>
      </c>
      <c r="AA3050" s="11">
        <f t="shared" si="100"/>
        <v>198.6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5.0364784942368299E-3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1582.48</v>
      </c>
      <c r="AA3051" s="11">
        <f t="shared" si="100"/>
        <v>-197.8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-5.0553561498407566E-3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1001.39</v>
      </c>
      <c r="AA3052" s="11">
        <f t="shared" si="100"/>
        <v>83.4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1.1983343153017306E-2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1029.52</v>
      </c>
      <c r="AA3054" s="11">
        <f t="shared" si="100"/>
        <v>93.6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1.0684590877302044E-2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1916.34</v>
      </c>
      <c r="AA3055" s="11">
        <f t="shared" si="100"/>
        <v>479.1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2.0873122723525056E-3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1627.52</v>
      </c>
      <c r="AA3057" s="11">
        <f t="shared" si="100"/>
        <v>41.7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2.396283916633897E-2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700</v>
      </c>
      <c r="AA3060" s="11">
        <f t="shared" si="100"/>
        <v>38.9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2.5714285714285714E-2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286.2</v>
      </c>
      <c r="AA3061" s="11">
        <f t="shared" si="100"/>
        <v>40.9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2.445842068483578E-2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206.91</v>
      </c>
      <c r="AA3062" s="11">
        <f t="shared" si="100"/>
        <v>17.2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5.7996230245034072E-2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638.86</v>
      </c>
      <c r="AA3063" s="11">
        <f t="shared" si="100"/>
        <v>20.6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4.8523933256112449E-2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238.96</v>
      </c>
      <c r="AA3064" s="11">
        <f t="shared" si="100"/>
        <v>14.9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6.6956812855708064E-2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220.15</v>
      </c>
      <c r="AA3065" s="11">
        <f t="shared" si="100"/>
        <v>20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4.9965932318873495E-2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206.2</v>
      </c>
      <c r="AA3066" s="11">
        <f t="shared" si="100"/>
        <v>22.9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4.3646944713870033E-2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217.02</v>
      </c>
      <c r="AA3068" s="11">
        <f t="shared" si="100"/>
        <v>12.1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8.2941664362731538E-2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489.44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5.1078783916312522E-2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247.69</v>
      </c>
      <c r="AA3070" s="11">
        <f t="shared" si="100"/>
        <v>15.5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6.459687512616577E-2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347.74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0.13228273997814458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241.82</v>
      </c>
      <c r="AA3072" s="11">
        <f t="shared" si="100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7.8570837813249528E-2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239.79</v>
      </c>
      <c r="AA3073" s="11">
        <f t="shared" si="100"/>
        <v>14.1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7.0895366779265195E-2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316.11</v>
      </c>
      <c r="AA3074" s="11">
        <f t="shared" si="100"/>
        <v>17.600000000000001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5.6942203663281767E-2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394.62</v>
      </c>
      <c r="AA3075" s="11">
        <f t="shared" ref="AA3075:AA3138" si="103">ROUND(IFERROR(Z3075/M3075,0),1)</f>
        <v>16.399999999999999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6.0818002128630075E-2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305.01</v>
      </c>
      <c r="AA3076" s="11">
        <f t="shared" si="103"/>
        <v>21.8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4.5900134421822239E-2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609.44000000000005</v>
      </c>
      <c r="AA3077" s="11">
        <f t="shared" si="103"/>
        <v>16.5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6.0711472827513775E-2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206.07</v>
      </c>
      <c r="AA3079" s="11">
        <f t="shared" si="103"/>
        <v>18.7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5.3379919444848836E-2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209.46</v>
      </c>
      <c r="AA3080" s="11">
        <f t="shared" si="103"/>
        <v>17.5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5.7290174735032937E-2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2326.2399999999998</v>
      </c>
      <c r="AA3081" s="11">
        <f t="shared" si="103"/>
        <v>775.4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1.2896347754315978E-3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392.42</v>
      </c>
      <c r="AA3082" s="11">
        <f t="shared" si="103"/>
        <v>23.1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4.332093165485959E-2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324.70999999999998</v>
      </c>
      <c r="AA3083" s="11">
        <f t="shared" si="103"/>
        <v>54.1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1.8478026546764805E-2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587.52</v>
      </c>
      <c r="AA3084" s="11">
        <f t="shared" si="103"/>
        <v>45.2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2.2126906318082791E-2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360.92</v>
      </c>
      <c r="AA3085" s="11">
        <f t="shared" si="103"/>
        <v>21.2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4.7101850825667736E-2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1639.07</v>
      </c>
      <c r="AA3086" s="11">
        <f t="shared" si="103"/>
        <v>-96.4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-1.0371735191297504E-2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403.47</v>
      </c>
      <c r="AA3087" s="11">
        <f t="shared" si="103"/>
        <v>40.299999999999997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2.4784990209928866E-2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404.43</v>
      </c>
      <c r="AA3088" s="11">
        <f t="shared" si="103"/>
        <v>23.8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4.2034468263976457E-2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843.04</v>
      </c>
      <c r="AA3089" s="11">
        <f t="shared" si="103"/>
        <v>-210.8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-4.7447333459859561E-3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1156.58</v>
      </c>
      <c r="AA3090" s="11">
        <f t="shared" si="103"/>
        <v>385.5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2.5938542945580937E-3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389.01</v>
      </c>
      <c r="AA3091" s="11">
        <f t="shared" si="103"/>
        <v>32.4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3.0847536053057761E-2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443.8</v>
      </c>
      <c r="AA3092" s="11">
        <f t="shared" si="103"/>
        <v>24.7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4.0558810274898605E-2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448.69</v>
      </c>
      <c r="AA3093" s="11">
        <f t="shared" si="103"/>
        <v>34.5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2.8973233189952975E-2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641.84</v>
      </c>
      <c r="AA3094" s="11">
        <f t="shared" si="103"/>
        <v>213.9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4.6740620715443101E-3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493.91</v>
      </c>
      <c r="AA3095" s="11">
        <f t="shared" si="103"/>
        <v>493.9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2.0246603632240691E-3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617.20000000000005</v>
      </c>
      <c r="AA3096" s="11">
        <f t="shared" si="103"/>
        <v>68.599999999999994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1.458198314970836E-2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482.75</v>
      </c>
      <c r="AA3097" s="11">
        <f t="shared" si="103"/>
        <v>160.9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6.2143966856551009E-3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600.29999999999995</v>
      </c>
      <c r="AA3098" s="11">
        <f t="shared" si="103"/>
        <v>35.299999999999997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2.8319173746460105E-2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599.89</v>
      </c>
      <c r="AA3099" s="11">
        <f t="shared" si="103"/>
        <v>299.89999999999998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3.3339445565020256E-3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648.11</v>
      </c>
      <c r="AA3100" s="11">
        <f t="shared" si="103"/>
        <v>324.10000000000002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3.0858959127308635E-3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307.44</v>
      </c>
      <c r="AA3101" s="11">
        <f t="shared" si="103"/>
        <v>76.900000000000006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1.3010668748373666E-2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764.88</v>
      </c>
      <c r="AA3102" s="11">
        <f t="shared" si="103"/>
        <v>153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6.5369731199665304E-3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567.37</v>
      </c>
      <c r="AA3103" s="11">
        <f t="shared" si="103"/>
        <v>14.5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6.8738213158961517E-2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220.31</v>
      </c>
      <c r="AA3104" s="11">
        <f t="shared" si="103"/>
        <v>36.700000000000003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2.7234351595479097E-2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635.84</v>
      </c>
      <c r="AA3105" s="11">
        <f t="shared" si="103"/>
        <v>9.8000000000000007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0.10222697533970809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335.7</v>
      </c>
      <c r="AA3107" s="11">
        <f t="shared" si="103"/>
        <v>33.6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2.978850163836759E-2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311.89</v>
      </c>
      <c r="AA3108" s="11">
        <f t="shared" si="103"/>
        <v>44.6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2.2443810317740231E-2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407.11</v>
      </c>
      <c r="AA3109" s="11">
        <f t="shared" si="103"/>
        <v>22.6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4.4214094470781853E-2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548.05999999999995</v>
      </c>
      <c r="AA3110" s="11">
        <f t="shared" si="103"/>
        <v>36.5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2.7369266138743936E-2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307.44</v>
      </c>
      <c r="AA3111" s="11">
        <f t="shared" si="103"/>
        <v>51.2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1.95160031225605E-2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764.88</v>
      </c>
      <c r="AA3112" s="11">
        <f t="shared" si="103"/>
        <v>51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1.9610919359899594E-2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567.37</v>
      </c>
      <c r="AA3113" s="11">
        <f t="shared" si="103"/>
        <v>17.7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5.6400585156070993E-2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220.31</v>
      </c>
      <c r="AA3114" s="11">
        <f t="shared" si="103"/>
        <v>31.5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3.1773410194725613E-2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635.84</v>
      </c>
      <c r="AA3115" s="11">
        <f t="shared" si="103"/>
        <v>13.2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7.5490689481630596E-2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284.35000000000002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311.89</v>
      </c>
      <c r="AA3118" s="11">
        <f t="shared" si="103"/>
        <v>44.6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2.2443810317740231E-2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407.11</v>
      </c>
      <c r="AA3119" s="11">
        <f t="shared" si="103"/>
        <v>58.2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1.7194370071970722E-2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430.13</v>
      </c>
      <c r="AA3120" s="11">
        <f t="shared" si="103"/>
        <v>61.4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1.6274149675679445E-2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522.51</v>
      </c>
      <c r="AA3121" s="11">
        <f t="shared" si="103"/>
        <v>87.1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1.1483033817534592E-2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434.61</v>
      </c>
      <c r="AA3122" s="11">
        <f t="shared" si="103"/>
        <v>39.5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2.5310048089091368E-2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324.62</v>
      </c>
      <c r="AA3123" s="11">
        <f t="shared" si="103"/>
        <v>162.30000000000001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6.1610498428932292E-3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295.3</v>
      </c>
      <c r="AA3124" s="11">
        <f t="shared" si="103"/>
        <v>147.69999999999999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6.7727734507280731E-3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307.44</v>
      </c>
      <c r="AA3125" s="11">
        <f t="shared" si="103"/>
        <v>61.5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1.6263335935467083E-2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764.88</v>
      </c>
      <c r="AA3126" s="11">
        <f t="shared" si="103"/>
        <v>15.3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6.5369731199665312E-2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567.37</v>
      </c>
      <c r="AA3127" s="11">
        <f t="shared" si="103"/>
        <v>21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4.7587993725434902E-2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220.31</v>
      </c>
      <c r="AA3128" s="11">
        <f t="shared" si="103"/>
        <v>-31.5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-3.1773410194725613E-2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635.84</v>
      </c>
      <c r="AA3129" s="11">
        <f t="shared" si="103"/>
        <v>24.5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4.0890790135883238E-2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284.35000000000002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335.7</v>
      </c>
      <c r="AA3132" s="11">
        <f t="shared" si="103"/>
        <v>-111.9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-8.9365504915102766E-3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311.89</v>
      </c>
      <c r="AA3133" s="11">
        <f t="shared" si="103"/>
        <v>52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1.9237551700920195E-2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407.11</v>
      </c>
      <c r="AA3134" s="11">
        <f t="shared" si="103"/>
        <v>37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2.7019724398811132E-2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522.51</v>
      </c>
      <c r="AA3135" s="11">
        <f t="shared" si="103"/>
        <v>87.1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1.1483033817534592E-2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434.61</v>
      </c>
      <c r="AA3136" s="11">
        <f t="shared" si="103"/>
        <v>144.9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6.9027403879340097E-3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557.1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324.62</v>
      </c>
      <c r="AA3138" s="11">
        <f t="shared" si="103"/>
        <v>-162.30000000000001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-6.1610498428932292E-3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295.3</v>
      </c>
      <c r="AA3139" s="11">
        <f t="shared" ref="AA3139:AA3202" si="106">ROUND(IFERROR(Z3139/M3139,0),1)</f>
        <v>-295.3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-3.3863867253640365E-3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733.66</v>
      </c>
      <c r="AA3140" s="11">
        <f t="shared" si="106"/>
        <v>61.1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1.6356350353024563E-2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307.44</v>
      </c>
      <c r="AA3141" s="11">
        <f t="shared" si="106"/>
        <v>30.7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3.2526671870934165E-2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764.88</v>
      </c>
      <c r="AA3142" s="11">
        <f t="shared" si="106"/>
        <v>21.2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4.7066206463759024E-2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567.37</v>
      </c>
      <c r="AA3143" s="11">
        <f t="shared" si="106"/>
        <v>23.6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4.2300438867053244E-2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220.31</v>
      </c>
      <c r="AA3144" s="11">
        <f t="shared" si="106"/>
        <v>-55.1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-1.8156234396986066E-2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635.84</v>
      </c>
      <c r="AA3145" s="11">
        <f t="shared" si="106"/>
        <v>48.9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2.0445395067941619E-2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284.35000000000002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335.7</v>
      </c>
      <c r="AA3148" s="11">
        <f t="shared" si="106"/>
        <v>14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7.1492403932082213E-2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311.89</v>
      </c>
      <c r="AA3149" s="11">
        <f t="shared" si="106"/>
        <v>44.6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2.2443810317740231E-2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407.11</v>
      </c>
      <c r="AA3150" s="11">
        <f t="shared" si="106"/>
        <v>37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2.7019724398811132E-2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522.51</v>
      </c>
      <c r="AA3151" s="11">
        <f t="shared" si="106"/>
        <v>130.6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7.6553558783563954E-3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434.61</v>
      </c>
      <c r="AA3152" s="11">
        <f t="shared" si="106"/>
        <v>144.9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6.9027403879340097E-3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324.62</v>
      </c>
      <c r="AA3153" s="11">
        <f t="shared" si="106"/>
        <v>-64.900000000000006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-1.5402624607233073E-2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295.3</v>
      </c>
      <c r="AA3154" s="11">
        <f t="shared" si="106"/>
        <v>-295.3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-3.3863867253640365E-3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733.66</v>
      </c>
      <c r="AA3155" s="11">
        <f t="shared" si="106"/>
        <v>122.3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8.1781751765122816E-3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840.59</v>
      </c>
      <c r="AA3156" s="11">
        <f t="shared" si="106"/>
        <v>49.4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2.022389036272142E-2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309.08</v>
      </c>
      <c r="AA3157" s="11">
        <f t="shared" si="106"/>
        <v>154.5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6.4708166170570729E-3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307.44</v>
      </c>
      <c r="AA3158" s="11">
        <f t="shared" si="106"/>
        <v>153.69999999999999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6.5053343741868332E-3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764.88</v>
      </c>
      <c r="AA3159" s="11">
        <f t="shared" si="106"/>
        <v>47.8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2.0918313983892899E-2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567.37</v>
      </c>
      <c r="AA3160" s="11">
        <f t="shared" si="106"/>
        <v>15.8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6.3450658300579874E-2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220.31</v>
      </c>
      <c r="AA3161" s="11">
        <f t="shared" si="106"/>
        <v>73.400000000000006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1.3617175797739548E-2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635.84</v>
      </c>
      <c r="AA3162" s="11">
        <f t="shared" si="106"/>
        <v>21.9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4.5608958228485152E-2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284.35000000000002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335.7</v>
      </c>
      <c r="AA3165" s="11">
        <f t="shared" si="106"/>
        <v>12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8.340780458742926E-2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311.89</v>
      </c>
      <c r="AA3166" s="11">
        <f t="shared" si="106"/>
        <v>52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1.9237551700920195E-2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407.11</v>
      </c>
      <c r="AA3167" s="11">
        <f t="shared" si="106"/>
        <v>21.4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4.6670433052491953E-2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522.51</v>
      </c>
      <c r="AA3168" s="11">
        <f t="shared" si="106"/>
        <v>34.799999999999997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2.8707584543836481E-2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434.61</v>
      </c>
      <c r="AA3169" s="11">
        <f t="shared" si="106"/>
        <v>22.9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4.3717355790248727E-2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557.1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324.62</v>
      </c>
      <c r="AA3171" s="11">
        <f t="shared" si="106"/>
        <v>-162.30000000000001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-6.1610498428932292E-3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295.3</v>
      </c>
      <c r="AA3172" s="11">
        <f t="shared" si="106"/>
        <v>26.8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3.7250253979004402E-2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733.66</v>
      </c>
      <c r="AA3173" s="11">
        <f t="shared" si="106"/>
        <v>38.6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2.5897554725622225E-2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840.59</v>
      </c>
      <c r="AA3174" s="11">
        <f t="shared" si="106"/>
        <v>20.5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4.8775264992445777E-2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208.2</v>
      </c>
      <c r="AA3175" s="11">
        <f t="shared" si="106"/>
        <v>34.700000000000003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2.8818443804034585E-2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307.44</v>
      </c>
      <c r="AA3176" s="11">
        <f t="shared" si="106"/>
        <v>76.900000000000006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1.3010668748373666E-2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764.88</v>
      </c>
      <c r="AA3177" s="11">
        <f t="shared" si="106"/>
        <v>11.6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8.6288045183558204E-2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567.37</v>
      </c>
      <c r="AA3178" s="11">
        <f t="shared" si="106"/>
        <v>21.8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4.5825475439307685E-2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220.31</v>
      </c>
      <c r="AA3179" s="11">
        <f t="shared" si="106"/>
        <v>-220.3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-4.5390585992465165E-3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635.84</v>
      </c>
      <c r="AA3180" s="11">
        <f t="shared" si="106"/>
        <v>30.3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3.3027176648213384E-2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284.35000000000002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335.7</v>
      </c>
      <c r="AA3183" s="11">
        <f t="shared" si="106"/>
        <v>19.7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5.0640452785224901E-2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311.89</v>
      </c>
      <c r="AA3184" s="11">
        <f t="shared" si="106"/>
        <v>52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1.9237551700920195E-2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407.11</v>
      </c>
      <c r="AA3185" s="11">
        <f t="shared" si="106"/>
        <v>27.1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3.6845078725651542E-2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522.51</v>
      </c>
      <c r="AA3186" s="11">
        <f t="shared" si="106"/>
        <v>52.3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1.9138389695890989E-2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434.61</v>
      </c>
      <c r="AA3187" s="11">
        <f t="shared" si="106"/>
        <v>39.5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2.5310048089091368E-2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342.29</v>
      </c>
      <c r="AA3188" s="11">
        <f t="shared" si="106"/>
        <v>-10.4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-9.6409477343772823E-2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557.1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324.62</v>
      </c>
      <c r="AA3190" s="11">
        <f t="shared" si="106"/>
        <v>-46.4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-2.1563674450126302E-2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295.3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733.66</v>
      </c>
      <c r="AA3192" s="11">
        <f t="shared" si="106"/>
        <v>43.2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2.3171496333451464E-2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840.59</v>
      </c>
      <c r="AA3193" s="11">
        <f t="shared" si="106"/>
        <v>38.200000000000003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2.6172093410580664E-2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548.05999999999995</v>
      </c>
      <c r="AA3194" s="11">
        <f t="shared" si="106"/>
        <v>91.3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1.0947706455497575E-2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208.2</v>
      </c>
      <c r="AA3196" s="11">
        <f t="shared" si="106"/>
        <v>-69.400000000000006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-1.4409221902017292E-2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307.44</v>
      </c>
      <c r="AA3197" s="11">
        <f t="shared" si="106"/>
        <v>102.5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9.7580015612802502E-3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764.88</v>
      </c>
      <c r="AA3198" s="11">
        <f t="shared" si="106"/>
        <v>19.100000000000001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5.2295784959732243E-2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567.37</v>
      </c>
      <c r="AA3199" s="11">
        <f t="shared" si="106"/>
        <v>25.8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3.8775402294798811E-2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220.31</v>
      </c>
      <c r="AA3200" s="11">
        <f t="shared" si="106"/>
        <v>-44.1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-2.2695292996232581E-2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635.84</v>
      </c>
      <c r="AA3201" s="11">
        <f t="shared" si="106"/>
        <v>48.9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2.0445395067941619E-2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284.35000000000002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335.7</v>
      </c>
      <c r="AA3204" s="11">
        <f t="shared" si="109"/>
        <v>37.299999999999997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2.6809651474530832E-2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311.89</v>
      </c>
      <c r="AA3205" s="11">
        <f t="shared" si="109"/>
        <v>78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1.2825034467280132E-2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407.11</v>
      </c>
      <c r="AA3206" s="11">
        <f t="shared" si="109"/>
        <v>37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2.7019724398811132E-2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522.51</v>
      </c>
      <c r="AA3207" s="11">
        <f t="shared" si="109"/>
        <v>74.599999999999994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1.3396872787123692E-2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434.61</v>
      </c>
      <c r="AA3208" s="11">
        <f t="shared" si="109"/>
        <v>108.7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9.2036538505786795E-3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342.29</v>
      </c>
      <c r="AA3209" s="11">
        <f t="shared" si="109"/>
        <v>-10.7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-9.3487978030325158E-2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557.1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324.62</v>
      </c>
      <c r="AA3211" s="11">
        <f t="shared" si="109"/>
        <v>-32.5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-3.0805249214466146E-2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295.3</v>
      </c>
      <c r="AA3212" s="11">
        <f t="shared" si="109"/>
        <v>147.69999999999999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6.7727734507280731E-3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733.66</v>
      </c>
      <c r="AA3213" s="11">
        <f t="shared" si="109"/>
        <v>104.8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9.5412043725976621E-3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840.59</v>
      </c>
      <c r="AA3214" s="11">
        <f t="shared" si="109"/>
        <v>64.7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1.5465327924434029E-2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309.08</v>
      </c>
      <c r="AA3215" s="11">
        <f t="shared" si="109"/>
        <v>103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9.7062249255856093E-3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307.44</v>
      </c>
      <c r="AA3216" s="11">
        <f t="shared" si="109"/>
        <v>76.900000000000006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1.3010668748373666E-2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764.88</v>
      </c>
      <c r="AA3217" s="11">
        <f t="shared" si="109"/>
        <v>23.9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4.1836627967785797E-2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567.37</v>
      </c>
      <c r="AA3218" s="11">
        <f t="shared" si="109"/>
        <v>23.6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4.2300438867053244E-2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220.31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635.84</v>
      </c>
      <c r="AA3220" s="11">
        <f t="shared" si="109"/>
        <v>42.4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2.359084046300956E-2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259.8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284.35000000000002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335.7</v>
      </c>
      <c r="AA3224" s="11">
        <f t="shared" si="109"/>
        <v>67.099999999999994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1.4894250819183795E-2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311.89</v>
      </c>
      <c r="AA3225" s="11">
        <f t="shared" si="109"/>
        <v>62.4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1.6031293084100163E-2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407.11</v>
      </c>
      <c r="AA3226" s="11">
        <f t="shared" si="109"/>
        <v>37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2.7019724398811132E-2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522.51</v>
      </c>
      <c r="AA3227" s="11">
        <f t="shared" si="109"/>
        <v>87.1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1.1483033817534592E-2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434.61</v>
      </c>
      <c r="AA3228" s="11">
        <f t="shared" si="109"/>
        <v>144.9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6.9027403879340097E-3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342.29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-9.9330976657220474E-2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557.1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295.3</v>
      </c>
      <c r="AA3231" s="11">
        <f t="shared" si="109"/>
        <v>147.69999999999999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6.7727734507280731E-3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733.66</v>
      </c>
      <c r="AA3232" s="11">
        <f t="shared" si="109"/>
        <v>91.7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1.0904233568683041E-2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840.59</v>
      </c>
      <c r="AA3233" s="11">
        <f t="shared" si="109"/>
        <v>76.400000000000006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1.3086046705290332E-2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548.05999999999995</v>
      </c>
      <c r="AA3234" s="11">
        <f t="shared" si="109"/>
        <v>182.7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5.4738532277487876E-3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309.08</v>
      </c>
      <c r="AA3236" s="11">
        <f t="shared" si="109"/>
        <v>-44.2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-2.2647858159699757E-2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208.2</v>
      </c>
      <c r="AA3237" s="11">
        <f t="shared" si="109"/>
        <v>69.400000000000006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1.4409221902017292E-2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335.33</v>
      </c>
      <c r="AA3238" s="11">
        <f t="shared" si="109"/>
        <v>-47.9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-2.0874958995616259E-2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199.16</v>
      </c>
      <c r="AA3239" s="11">
        <f t="shared" si="109"/>
        <v>-199.2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-5.0210885720024098E-3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368.02</v>
      </c>
      <c r="AA3240" s="11">
        <f t="shared" si="109"/>
        <v>-33.5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-2.9889679908700617E-2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307.44</v>
      </c>
      <c r="AA3241" s="11">
        <f t="shared" si="109"/>
        <v>51.2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1.95160031225605E-2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764.88</v>
      </c>
      <c r="AA3242" s="11">
        <f t="shared" si="109"/>
        <v>45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2.2225708607886203E-2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567.37</v>
      </c>
      <c r="AA3243" s="11">
        <f t="shared" si="109"/>
        <v>24.7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4.0537920580926028E-2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220.31</v>
      </c>
      <c r="AA3244" s="11">
        <f t="shared" si="109"/>
        <v>31.5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3.1773410194725613E-2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635.84</v>
      </c>
      <c r="AA3245" s="11">
        <f t="shared" si="109"/>
        <v>18.7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5.3472571716155007E-2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259.8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284.35000000000002</v>
      </c>
      <c r="AA3248" s="11">
        <f t="shared" si="109"/>
        <v>284.39999999999998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3.516792685071215E-3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335.7</v>
      </c>
      <c r="AA3249" s="11">
        <f t="shared" si="109"/>
        <v>18.7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5.3619302949061663E-2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311.89</v>
      </c>
      <c r="AA3250" s="11">
        <f t="shared" si="109"/>
        <v>28.4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3.5268844785020362E-2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407.11</v>
      </c>
      <c r="AA3251" s="11">
        <f t="shared" si="109"/>
        <v>19.399999999999999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5.1583110215912158E-2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522.51</v>
      </c>
      <c r="AA3252" s="11">
        <f t="shared" si="109"/>
        <v>34.799999999999997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2.8707584543836481E-2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434.61</v>
      </c>
      <c r="AA3253" s="11">
        <f t="shared" si="109"/>
        <v>29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3.4513701939670051E-2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342.29</v>
      </c>
      <c r="AA3254" s="11">
        <f t="shared" si="109"/>
        <v>-11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-9.0566478716877494E-2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557.1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324.62</v>
      </c>
      <c r="AA3256" s="11">
        <f t="shared" si="109"/>
        <v>-162.30000000000001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-6.1610498428932292E-3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295.3</v>
      </c>
      <c r="AA3257" s="11">
        <f t="shared" si="109"/>
        <v>22.7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4.4023027429732471E-2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733.66</v>
      </c>
      <c r="AA3258" s="11">
        <f t="shared" si="109"/>
        <v>27.2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3.6801788294305263E-2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840.59</v>
      </c>
      <c r="AA3259" s="11">
        <f t="shared" si="109"/>
        <v>49.4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2.022389036272142E-2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548.05999999999995</v>
      </c>
      <c r="AA3260" s="11">
        <f t="shared" si="109"/>
        <v>36.5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2.7369266138743936E-2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208.2</v>
      </c>
      <c r="AA3262" s="11">
        <f t="shared" si="109"/>
        <v>23.1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4.3227665706051875E-2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199.16</v>
      </c>
      <c r="AA3263" s="11">
        <f t="shared" si="109"/>
        <v>-199.2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-5.0210885720024098E-3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307.44</v>
      </c>
      <c r="AA3264" s="11">
        <f t="shared" si="109"/>
        <v>43.9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2.2768670309653915E-2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764.88</v>
      </c>
      <c r="AA3265" s="11">
        <f t="shared" si="109"/>
        <v>12.3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8.1058466687584985E-2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567.37</v>
      </c>
      <c r="AA3266" s="11">
        <f t="shared" si="109"/>
        <v>29.9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3.3487847436417154E-2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220.31</v>
      </c>
      <c r="AA3267" s="11">
        <f t="shared" ref="AA3267:AA3330" si="112">ROUND(IFERROR(Z3267/M3267,0),1)</f>
        <v>110.2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9.0781171984930329E-3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635.84</v>
      </c>
      <c r="AA3268" s="11">
        <f t="shared" si="112"/>
        <v>31.8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3.1454453950679417E-2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259.8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284.35000000000002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335.7</v>
      </c>
      <c r="AA3272" s="11">
        <f t="shared" si="112"/>
        <v>28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3.5746201966041107E-2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311.89</v>
      </c>
      <c r="AA3273" s="11">
        <f t="shared" si="112"/>
        <v>34.700000000000003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2.8856327551380297E-2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407.11</v>
      </c>
      <c r="AA3274" s="11">
        <f t="shared" si="112"/>
        <v>101.8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9.8253543268404121E-3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329.7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522.51</v>
      </c>
      <c r="AA3276" s="11">
        <f t="shared" si="112"/>
        <v>52.3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1.9138389695890989E-2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434.61</v>
      </c>
      <c r="AA3277" s="11">
        <f t="shared" si="112"/>
        <v>86.9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1.1504567313223349E-2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342.29</v>
      </c>
      <c r="AA3278" s="11">
        <f t="shared" si="112"/>
        <v>-20.100000000000001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-4.9665488328610237E-2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557.1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324.62</v>
      </c>
      <c r="AA3280" s="11">
        <f t="shared" si="112"/>
        <v>-162.30000000000001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-6.1610498428932292E-3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264.38</v>
      </c>
      <c r="AA3281" s="11">
        <f t="shared" si="112"/>
        <v>-132.19999999999999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-7.5648687495271962E-3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295.3</v>
      </c>
      <c r="AA3282" s="11">
        <f t="shared" si="112"/>
        <v>36.9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2.7091093802912292E-2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733.66</v>
      </c>
      <c r="AA3283" s="11">
        <f t="shared" si="112"/>
        <v>43.2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2.3171496333451464E-2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840.59</v>
      </c>
      <c r="AA3284" s="11">
        <f t="shared" si="112"/>
        <v>52.5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1.9034249753149574E-2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548.05999999999995</v>
      </c>
      <c r="AA3285" s="11">
        <f t="shared" si="112"/>
        <v>78.3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1.2772324198080503E-2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309.08</v>
      </c>
      <c r="AA3287" s="11">
        <f t="shared" si="112"/>
        <v>154.5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6.4708166170570729E-3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208.2</v>
      </c>
      <c r="AA3288" s="11">
        <f t="shared" si="112"/>
        <v>208.2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4.8030739673390974E-3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307.44</v>
      </c>
      <c r="AA3289" s="11">
        <f t="shared" si="112"/>
        <v>51.2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1.95160031225605E-2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764.88</v>
      </c>
      <c r="AA3290" s="11">
        <f t="shared" si="112"/>
        <v>18.7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5.3603179583725555E-2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567.37</v>
      </c>
      <c r="AA3291" s="11">
        <f t="shared" si="112"/>
        <v>37.799999999999997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2.6437774291908279E-2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220.31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635.84</v>
      </c>
      <c r="AA3293" s="11">
        <f t="shared" si="112"/>
        <v>48.9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2.0445395067941619E-2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259.8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284.35000000000002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335.7</v>
      </c>
      <c r="AA3297" s="11">
        <f t="shared" si="112"/>
        <v>-335.7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-2.9788501638367592E-3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311.89</v>
      </c>
      <c r="AA3298" s="11">
        <f t="shared" si="112"/>
        <v>39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2.5650068934560264E-2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407.11</v>
      </c>
      <c r="AA3299" s="11">
        <f t="shared" si="112"/>
        <v>40.700000000000003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2.4563385817101029E-2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329.7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406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522.51</v>
      </c>
      <c r="AA3302" s="11">
        <f t="shared" si="112"/>
        <v>74.599999999999994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1.3396872787123692E-2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466.85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434.61</v>
      </c>
      <c r="AA3304" s="11">
        <f t="shared" si="112"/>
        <v>144.9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6.9027403879340097E-3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342.29</v>
      </c>
      <c r="AA3305" s="11">
        <f t="shared" si="112"/>
        <v>-11.8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-8.4723480089982178E-2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557.1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324.62</v>
      </c>
      <c r="AA3307" s="11">
        <f t="shared" si="112"/>
        <v>-32.5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-3.0805249214466146E-2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264.38</v>
      </c>
      <c r="AA3308" s="11">
        <f t="shared" si="112"/>
        <v>-264.39999999999998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-3.7824343747635981E-3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295.3</v>
      </c>
      <c r="AA3309" s="11">
        <f t="shared" si="112"/>
        <v>73.8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1.3545546901456146E-2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733.66</v>
      </c>
      <c r="AA3310" s="11">
        <f t="shared" si="112"/>
        <v>73.400000000000006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1.3630291960853802E-2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840.59</v>
      </c>
      <c r="AA3311" s="11">
        <f t="shared" si="112"/>
        <v>64.7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1.5465327924434029E-2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548.05999999999995</v>
      </c>
      <c r="AA3312" s="11">
        <f t="shared" si="112"/>
        <v>109.6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9.1230887129146454E-3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309.08</v>
      </c>
      <c r="AA3314" s="11">
        <f t="shared" si="112"/>
        <v>-61.8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-1.6177041542642684E-2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208.2</v>
      </c>
      <c r="AA3315" s="11">
        <f t="shared" si="112"/>
        <v>-52.1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-1.921229586935639E-2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335.33</v>
      </c>
      <c r="AA3316" s="11">
        <f t="shared" si="112"/>
        <v>-37.299999999999997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-2.6839232994363763E-2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199.16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307.44</v>
      </c>
      <c r="AA3318" s="11">
        <f t="shared" si="112"/>
        <v>51.2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1.95160031225605E-2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764.88</v>
      </c>
      <c r="AA3319" s="11">
        <f t="shared" si="112"/>
        <v>23.9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4.1836627967785797E-2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567.37</v>
      </c>
      <c r="AA3320" s="11">
        <f t="shared" si="112"/>
        <v>37.799999999999997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2.6437774291908279E-2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220.31</v>
      </c>
      <c r="AA3321" s="11">
        <f t="shared" si="112"/>
        <v>220.3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4.5390585992465165E-3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635.84</v>
      </c>
      <c r="AA3322" s="11">
        <f t="shared" si="112"/>
        <v>63.6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1.5727226975339709E-2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259.8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284.35000000000002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335.7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311.89</v>
      </c>
      <c r="AA3327" s="11">
        <f t="shared" si="112"/>
        <v>52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1.9237551700920195E-2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329.7</v>
      </c>
      <c r="AA3328" s="11">
        <f t="shared" si="112"/>
        <v>329.7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3.0330603579011226E-3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406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522.51</v>
      </c>
      <c r="AA3330" s="11">
        <f t="shared" si="112"/>
        <v>65.3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1.5310711756712791E-2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466.85</v>
      </c>
      <c r="AA3331" s="11">
        <f t="shared" ref="AA3331:AA3394" si="115">ROUND(IFERROR(Z3331/M3331,0),1)</f>
        <v>466.9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2.1420156367141477E-3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434.61</v>
      </c>
      <c r="AA3332" s="11">
        <f t="shared" si="115"/>
        <v>108.7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9.2036538505786795E-3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342.29</v>
      </c>
      <c r="AA3333" s="11">
        <f t="shared" si="115"/>
        <v>-10.7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-9.3487978030325158E-2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557.1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324.62</v>
      </c>
      <c r="AA3335" s="11">
        <f t="shared" si="115"/>
        <v>-25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-4.004682397880599E-2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264.38</v>
      </c>
      <c r="AA3336" s="11">
        <f t="shared" si="115"/>
        <v>-264.39999999999998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-3.7824343747635981E-3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295.3</v>
      </c>
      <c r="AA3337" s="11">
        <f t="shared" si="115"/>
        <v>98.4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1.015916017609211E-2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733.66</v>
      </c>
      <c r="AA3338" s="11">
        <f t="shared" si="115"/>
        <v>104.8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9.5412043725976621E-3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840.59</v>
      </c>
      <c r="AA3339" s="11">
        <f t="shared" si="115"/>
        <v>70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1.427568731486218E-2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548.05999999999995</v>
      </c>
      <c r="AA3340" s="11">
        <f t="shared" si="115"/>
        <v>109.6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9.1230887129146454E-3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208.2</v>
      </c>
      <c r="AA3342" s="11">
        <f t="shared" si="115"/>
        <v>-52.1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-1.921229586935639E-2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335.33</v>
      </c>
      <c r="AA3343" s="11">
        <f t="shared" si="115"/>
        <v>-41.9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-2.3857095994990012E-2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199.16</v>
      </c>
      <c r="AA3344" s="11">
        <f t="shared" si="115"/>
        <v>-199.2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-5.0210885720024098E-3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368.02</v>
      </c>
      <c r="AA3345" s="11">
        <f t="shared" si="115"/>
        <v>-184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-5.4344872561273849E-3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307.44</v>
      </c>
      <c r="AA3346" s="11">
        <f t="shared" si="115"/>
        <v>61.5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1.6263335935467083E-2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764.88</v>
      </c>
      <c r="AA3347" s="11">
        <f t="shared" si="115"/>
        <v>76.5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1.3073946239933061E-2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567.37</v>
      </c>
      <c r="AA3348" s="11">
        <f t="shared" si="115"/>
        <v>37.799999999999997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2.6437774291908279E-2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220.31</v>
      </c>
      <c r="AA3349" s="11">
        <f t="shared" si="115"/>
        <v>31.5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3.1773410194725613E-2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635.84</v>
      </c>
      <c r="AA3350" s="11">
        <f t="shared" si="115"/>
        <v>18.2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5.5045294413688974E-2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259.8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284.35000000000002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335.7</v>
      </c>
      <c r="AA3354" s="11">
        <f t="shared" si="115"/>
        <v>13.4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7.4471254095918982E-2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311.89</v>
      </c>
      <c r="AA3355" s="11">
        <f t="shared" si="115"/>
        <v>26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3.8475103401840391E-2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407.11</v>
      </c>
      <c r="AA3356" s="11">
        <f t="shared" si="115"/>
        <v>17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5.8952125961042469E-2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329.7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406</v>
      </c>
      <c r="AA3358" s="11">
        <f t="shared" si="115"/>
        <v>-406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-2.4630541871921183E-3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522.51</v>
      </c>
      <c r="AA3359" s="11">
        <f t="shared" si="115"/>
        <v>29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3.4449101452603777E-2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466.85</v>
      </c>
      <c r="AA3360" s="11">
        <f t="shared" si="115"/>
        <v>155.6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6.4260469101424435E-3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434.61</v>
      </c>
      <c r="AA3361" s="11">
        <f t="shared" si="115"/>
        <v>18.100000000000001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5.5221923103472077E-2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342.29</v>
      </c>
      <c r="AA3362" s="11">
        <f t="shared" si="115"/>
        <v>-11.8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-8.4723480089982178E-2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557.1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324.62</v>
      </c>
      <c r="AA3364" s="11">
        <f t="shared" si="115"/>
        <v>-64.900000000000006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-1.5402624607233073E-2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264.38</v>
      </c>
      <c r="AA3365" s="11">
        <f t="shared" si="115"/>
        <v>-17.600000000000001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-5.6736515621453966E-2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295.3</v>
      </c>
      <c r="AA3366" s="11">
        <f t="shared" si="115"/>
        <v>19.7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5.0795800880460547E-2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733.66</v>
      </c>
      <c r="AA3367" s="11">
        <f t="shared" si="115"/>
        <v>22.2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4.4979963470817549E-2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840.59</v>
      </c>
      <c r="AA3368" s="11">
        <f t="shared" si="115"/>
        <v>40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2.4982452801008814E-2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548.05999999999995</v>
      </c>
      <c r="AA3369" s="11">
        <f t="shared" si="115"/>
        <v>32.200000000000003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3.1018501623909792E-2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309.08</v>
      </c>
      <c r="AA3371" s="11">
        <f t="shared" si="115"/>
        <v>19.3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5.1766532936456583E-2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208.2</v>
      </c>
      <c r="AA3372" s="11">
        <f t="shared" si="115"/>
        <v>52.1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1.921229586935639E-2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335.33</v>
      </c>
      <c r="AA3373" s="11">
        <f t="shared" si="115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9.2446246980586289E-2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199.16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368.02</v>
      </c>
      <c r="AA3375" s="11">
        <f t="shared" si="115"/>
        <v>92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1.086897451225477E-2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307.44</v>
      </c>
      <c r="AA3376" s="11">
        <f t="shared" si="115"/>
        <v>43.9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2.2768670309653915E-2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764.88</v>
      </c>
      <c r="AA3377" s="11">
        <f t="shared" si="115"/>
        <v>12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8.3673255935571594E-2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567.37</v>
      </c>
      <c r="AA3378" s="11">
        <f t="shared" si="115"/>
        <v>40.5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2.4675256005781059E-2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220.31</v>
      </c>
      <c r="AA3379" s="11">
        <f t="shared" si="115"/>
        <v>73.400000000000006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1.3617175797739548E-2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635.84</v>
      </c>
      <c r="AA3380" s="11">
        <f t="shared" si="115"/>
        <v>25.4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3.9318067438349265E-2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259.8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284.35000000000002</v>
      </c>
      <c r="AA3383" s="11">
        <f t="shared" si="115"/>
        <v>47.4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2.1100756110427287E-2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335.7</v>
      </c>
      <c r="AA3384" s="11">
        <f t="shared" si="115"/>
        <v>67.099999999999994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1.4894250819183795E-2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311.89</v>
      </c>
      <c r="AA3385" s="11">
        <f t="shared" si="115"/>
        <v>44.6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2.2443810317740231E-2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407.11</v>
      </c>
      <c r="AA3386" s="11">
        <f t="shared" si="115"/>
        <v>25.4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3.9301417307361648E-2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329.7</v>
      </c>
      <c r="AA3387" s="11">
        <f t="shared" si="115"/>
        <v>-329.7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-3.0330603579011226E-3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406</v>
      </c>
      <c r="AA3388" s="11">
        <f t="shared" si="115"/>
        <v>-406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-2.4630541871921183E-3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522.51</v>
      </c>
      <c r="AA3389" s="11">
        <f t="shared" si="115"/>
        <v>43.5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2.2966067635069184E-2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466.85</v>
      </c>
      <c r="AA3390" s="11">
        <f t="shared" si="115"/>
        <v>155.6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6.4260469101424435E-3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434.61</v>
      </c>
      <c r="AA3391" s="11">
        <f t="shared" si="115"/>
        <v>22.9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4.3717355790248727E-2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342.29</v>
      </c>
      <c r="AA3392" s="11">
        <f t="shared" si="115"/>
        <v>-11.8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-8.4723480089982178E-2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557.1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324.62</v>
      </c>
      <c r="AA3394" s="11">
        <f t="shared" si="115"/>
        <v>-29.5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-3.3885774135912761E-2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264.38</v>
      </c>
      <c r="AA3395" s="11">
        <f t="shared" ref="AA3395:AA3458" si="118">ROUND(IFERROR(Z3395/M3395,0),1)</f>
        <v>-132.19999999999999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-7.5648687495271962E-3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295.3</v>
      </c>
      <c r="AA3396" s="11">
        <f t="shared" si="118"/>
        <v>32.799999999999997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3.0477480528276327E-2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733.66</v>
      </c>
      <c r="AA3397" s="11">
        <f t="shared" si="118"/>
        <v>34.9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2.8623613117792983E-2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840.59</v>
      </c>
      <c r="AA3398" s="11">
        <f t="shared" si="118"/>
        <v>46.7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2.141353097229327E-2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548.05999999999995</v>
      </c>
      <c r="AA3399" s="11">
        <f t="shared" si="118"/>
        <v>42.2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2.3720030653578077E-2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309.08</v>
      </c>
      <c r="AA3401" s="11">
        <f t="shared" si="118"/>
        <v>44.2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2.2647858159699757E-2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208.2</v>
      </c>
      <c r="AA3402" s="11">
        <f t="shared" si="118"/>
        <v>-104.1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-9.6061479346781949E-3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218.4</v>
      </c>
      <c r="AA3403" s="11">
        <f t="shared" si="118"/>
        <v>-43.7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-2.2893772893772892E-2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335.33</v>
      </c>
      <c r="AA3404" s="11">
        <f t="shared" si="118"/>
        <v>19.7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5.0696328989353771E-2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199.16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368.02</v>
      </c>
      <c r="AA3406" s="11">
        <f t="shared" si="118"/>
        <v>122.7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8.1517308841910774E-3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617.55999999999995</v>
      </c>
      <c r="AA3407" s="11">
        <f t="shared" si="118"/>
        <v>102.9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9.7156551590128898E-3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617.20000000000005</v>
      </c>
      <c r="AA3408" s="11">
        <f t="shared" si="118"/>
        <v>-88.2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-1.1341542449773168E-2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307.44</v>
      </c>
      <c r="AA3409" s="11">
        <f t="shared" si="118"/>
        <v>38.4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2.6021337496747333E-2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764.88</v>
      </c>
      <c r="AA3410" s="11">
        <f t="shared" si="118"/>
        <v>17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5.8832758079698774E-2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567.37</v>
      </c>
      <c r="AA3411" s="11">
        <f t="shared" si="118"/>
        <v>47.3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2.1150219433526622E-2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220.31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635.84</v>
      </c>
      <c r="AA3413" s="11">
        <f t="shared" si="118"/>
        <v>35.299999999999997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2.8309008555611474E-2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259.8</v>
      </c>
      <c r="AA3415" s="11">
        <f t="shared" si="118"/>
        <v>259.8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3.8491147036181675E-3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284.35000000000002</v>
      </c>
      <c r="AA3416" s="11">
        <f t="shared" si="118"/>
        <v>71.099999999999994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1.406717074028486E-2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335.7</v>
      </c>
      <c r="AA3417" s="11">
        <f t="shared" si="118"/>
        <v>56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1.7873100983020553E-2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311.89</v>
      </c>
      <c r="AA3418" s="11">
        <f t="shared" si="118"/>
        <v>44.6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2.2443810317740231E-2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407.11</v>
      </c>
      <c r="AA3419" s="11">
        <f t="shared" si="118"/>
        <v>33.9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2.9476062980521234E-2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329.7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406</v>
      </c>
      <c r="AA3421" s="11">
        <f t="shared" si="118"/>
        <v>-406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-2.4630541871921183E-3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522.51</v>
      </c>
      <c r="AA3422" s="11">
        <f t="shared" si="118"/>
        <v>104.5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9.5691948479454947E-3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466.85</v>
      </c>
      <c r="AA3423" s="11">
        <f t="shared" si="118"/>
        <v>155.6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6.4260469101424435E-3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434.61</v>
      </c>
      <c r="AA3424" s="11">
        <f t="shared" si="118"/>
        <v>31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3.2212788477025377E-2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557.1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324.62</v>
      </c>
      <c r="AA3426" s="11">
        <f t="shared" si="118"/>
        <v>-20.3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-4.9288398743145834E-2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264.38</v>
      </c>
      <c r="AA3427" s="11">
        <f t="shared" si="118"/>
        <v>-52.9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-1.8912171873817989E-2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295.3</v>
      </c>
      <c r="AA3428" s="11">
        <f t="shared" si="118"/>
        <v>49.2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2.031832035218422E-2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733.66</v>
      </c>
      <c r="AA3429" s="11">
        <f t="shared" si="118"/>
        <v>43.2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2.3171496333451464E-2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840.59</v>
      </c>
      <c r="AA3430" s="11">
        <f t="shared" si="118"/>
        <v>52.5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1.9034249753149574E-2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548.05999999999995</v>
      </c>
      <c r="AA3431" s="11">
        <f t="shared" si="118"/>
        <v>42.2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2.3720030653578077E-2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309.08</v>
      </c>
      <c r="AA3433" s="11">
        <f t="shared" si="118"/>
        <v>-154.5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-6.4708166170570729E-3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264.62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208.2</v>
      </c>
      <c r="AA3435" s="11">
        <f t="shared" si="118"/>
        <v>-208.2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-4.8030739673390974E-3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218.4</v>
      </c>
      <c r="AA3436" s="11">
        <f t="shared" si="118"/>
        <v>-54.6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-1.8315018315018316E-2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335.33</v>
      </c>
      <c r="AA3437" s="11">
        <f t="shared" si="118"/>
        <v>37.299999999999997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2.6839232994363763E-2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199.16</v>
      </c>
      <c r="AA3438" s="11">
        <f t="shared" si="118"/>
        <v>-199.2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-5.0210885720024098E-3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368.02</v>
      </c>
      <c r="AA3439" s="11">
        <f t="shared" si="118"/>
        <v>368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2.7172436280636925E-3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307.44</v>
      </c>
      <c r="AA3440" s="11">
        <f t="shared" si="118"/>
        <v>43.9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2.2768670309653915E-2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764.88</v>
      </c>
      <c r="AA3441" s="11">
        <f t="shared" si="118"/>
        <v>28.3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3.5299654847819266E-2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567.37</v>
      </c>
      <c r="AA3442" s="11">
        <f t="shared" si="118"/>
        <v>43.6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2.2912737719653842E-2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220.31</v>
      </c>
      <c r="AA3443" s="11">
        <f t="shared" si="118"/>
        <v>220.3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4.5390585992465165E-3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635.84</v>
      </c>
      <c r="AA3444" s="11">
        <f t="shared" si="118"/>
        <v>45.4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2.2018117765475589E-2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259.8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284.35000000000002</v>
      </c>
      <c r="AA3447" s="11">
        <f t="shared" si="118"/>
        <v>40.6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2.4617548795498503E-2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335.7</v>
      </c>
      <c r="AA3448" s="11">
        <f t="shared" si="118"/>
        <v>167.9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5.9577003276735183E-3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311.89</v>
      </c>
      <c r="AA3449" s="11">
        <f t="shared" si="118"/>
        <v>39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2.5650068934560264E-2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407.11</v>
      </c>
      <c r="AA3450" s="11">
        <f t="shared" si="118"/>
        <v>37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2.7019724398811132E-2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329.7</v>
      </c>
      <c r="AA3451" s="11">
        <f t="shared" si="118"/>
        <v>-329.7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-3.0330603579011226E-3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406</v>
      </c>
      <c r="AA3452" s="11">
        <f t="shared" si="118"/>
        <v>-406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-2.4630541871921183E-3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522.51</v>
      </c>
      <c r="AA3453" s="11">
        <f t="shared" si="118"/>
        <v>104.5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9.5691948479454947E-3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466.85</v>
      </c>
      <c r="AA3454" s="11">
        <f t="shared" si="118"/>
        <v>155.6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6.4260469101424435E-3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434.61</v>
      </c>
      <c r="AA3455" s="11">
        <f t="shared" si="118"/>
        <v>27.2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3.6814615402314718E-2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557.1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324.62</v>
      </c>
      <c r="AA3457" s="11">
        <f t="shared" si="118"/>
        <v>-20.3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-4.9288398743145834E-2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264.38</v>
      </c>
      <c r="AA3458" s="11">
        <f t="shared" si="118"/>
        <v>-52.9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-1.8912171873817989E-2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295.3</v>
      </c>
      <c r="AA3459" s="11">
        <f t="shared" ref="AA3459:AA3522" si="121">ROUND(IFERROR(Z3459/M3459,0),1)</f>
        <v>59.1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1.6931933626820182E-2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733.66</v>
      </c>
      <c r="AA3460" s="11">
        <f t="shared" si="121"/>
        <v>66.7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1.4993321156939183E-2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840.59</v>
      </c>
      <c r="AA3461" s="11">
        <f t="shared" si="121"/>
        <v>52.5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1.9034249753149574E-2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548.05999999999995</v>
      </c>
      <c r="AA3462" s="11">
        <f t="shared" si="121"/>
        <v>60.9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1.6421559683246361E-2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258.74</v>
      </c>
      <c r="AA3464" s="11">
        <f t="shared" si="121"/>
        <v>-51.7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-1.9324418335008114E-2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309.08</v>
      </c>
      <c r="AA3465" s="11">
        <f t="shared" si="121"/>
        <v>-77.3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-1.2941633234114146E-2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264.62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208.2</v>
      </c>
      <c r="AA3467" s="11">
        <f t="shared" si="121"/>
        <v>-52.1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-1.921229586935639E-2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284.99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335.33</v>
      </c>
      <c r="AA3469" s="11">
        <f t="shared" si="121"/>
        <v>37.299999999999997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2.6839232994363763E-2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199.16</v>
      </c>
      <c r="AA3470" s="11">
        <f t="shared" si="121"/>
        <v>-199.2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-5.0210885720024098E-3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368.02</v>
      </c>
      <c r="AA3471" s="11">
        <f t="shared" si="121"/>
        <v>184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5.4344872561273849E-3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203.44</v>
      </c>
      <c r="AA3472" s="11">
        <f t="shared" si="121"/>
        <v>203.4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4.915454187966968E-3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307.44</v>
      </c>
      <c r="AA3473" s="11">
        <f t="shared" si="121"/>
        <v>23.6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4.2284673432214419E-2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764.88</v>
      </c>
      <c r="AA3474" s="11">
        <f t="shared" si="121"/>
        <v>95.6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1.0459156991946449E-2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567.37</v>
      </c>
      <c r="AA3475" s="11">
        <f t="shared" si="121"/>
        <v>35.5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2.8200292578035496E-2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220.31</v>
      </c>
      <c r="AA3476" s="11">
        <f t="shared" si="121"/>
        <v>73.400000000000006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1.3617175797739548E-2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635.84</v>
      </c>
      <c r="AA3477" s="11">
        <f t="shared" si="121"/>
        <v>18.2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5.5045294413688974E-2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259.8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284.35000000000002</v>
      </c>
      <c r="AA3480" s="11">
        <f t="shared" si="121"/>
        <v>9.5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0.10550378055213644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335.7</v>
      </c>
      <c r="AA3481" s="11">
        <f t="shared" si="121"/>
        <v>111.9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8.9365504915102766E-3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311.89</v>
      </c>
      <c r="AA3482" s="11">
        <f t="shared" si="121"/>
        <v>8.6999999999999993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0.11542531020552119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407.11</v>
      </c>
      <c r="AA3483" s="11">
        <f t="shared" si="121"/>
        <v>31.3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3.1932401562231337E-2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329.7</v>
      </c>
      <c r="AA3484" s="11">
        <f t="shared" si="121"/>
        <v>-329.7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-3.0330603579011226E-3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406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522.51</v>
      </c>
      <c r="AA3486" s="11">
        <f t="shared" si="121"/>
        <v>43.5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2.2966067635069184E-2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466.85</v>
      </c>
      <c r="AA3487" s="11">
        <f t="shared" si="121"/>
        <v>233.4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4.2840312734282954E-3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434.61</v>
      </c>
      <c r="AA3488" s="11">
        <f t="shared" si="121"/>
        <v>13.2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7.5930144267274111E-2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557.1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324.62</v>
      </c>
      <c r="AA3490" s="11">
        <f t="shared" si="121"/>
        <v>-40.6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-2.4644199371572917E-2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264.38</v>
      </c>
      <c r="AA3491" s="11">
        <f t="shared" si="121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9.8343293743853546E-2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295.3</v>
      </c>
      <c r="AA3492" s="11">
        <f t="shared" si="121"/>
        <v>49.2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2.031832035218422E-2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733.66</v>
      </c>
      <c r="AA3493" s="11">
        <f t="shared" si="121"/>
        <v>61.1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1.6356350353024563E-2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840.59</v>
      </c>
      <c r="AA3494" s="11">
        <f t="shared" si="121"/>
        <v>38.200000000000003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2.6172093410580664E-2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548.05999999999995</v>
      </c>
      <c r="AA3495" s="11">
        <f t="shared" si="121"/>
        <v>22.8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4.3790825821990301E-2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309.08</v>
      </c>
      <c r="AA3497" s="11">
        <f t="shared" si="121"/>
        <v>28.1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3.5589491393813899E-2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208.2</v>
      </c>
      <c r="AA3498" s="11">
        <f t="shared" si="121"/>
        <v>20.8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4.8030739673390971E-2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218.4</v>
      </c>
      <c r="AA3499" s="11">
        <f t="shared" si="121"/>
        <v>-36.4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-2.7472527472527472E-2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335.33</v>
      </c>
      <c r="AA3500" s="11">
        <f t="shared" si="121"/>
        <v>11.2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8.9464109981212542E-2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409.1</v>
      </c>
      <c r="AA3501" s="11">
        <f t="shared" si="121"/>
        <v>409.1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2.4443901246638962E-3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199.16</v>
      </c>
      <c r="AA3502" s="11">
        <f t="shared" si="121"/>
        <v>-199.2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-5.0210885720024098E-3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368.02</v>
      </c>
      <c r="AA3503" s="11">
        <f t="shared" si="121"/>
        <v>92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1.086897451225477E-2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203.44</v>
      </c>
      <c r="AA3504" s="11">
        <f t="shared" si="121"/>
        <v>101.7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9.8309083759339361E-3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617.55999999999995</v>
      </c>
      <c r="AA3505" s="11">
        <f t="shared" si="121"/>
        <v>77.2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1.2954206878683854E-2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617.20000000000005</v>
      </c>
      <c r="AA3506" s="11">
        <f t="shared" si="121"/>
        <v>-617.20000000000005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-1.6202203499675954E-3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749.36</v>
      </c>
      <c r="AA3507" s="11">
        <f t="shared" si="121"/>
        <v>19.2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5.2044411230917048E-2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307.44</v>
      </c>
      <c r="AA3508" s="11">
        <f t="shared" si="121"/>
        <v>22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4.553734061930783E-2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764.88</v>
      </c>
      <c r="AA3509" s="11">
        <f t="shared" si="121"/>
        <v>85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1.1766551615939756E-2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567.37</v>
      </c>
      <c r="AA3510" s="11">
        <f t="shared" si="121"/>
        <v>47.3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2.1150219433526622E-2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220.31</v>
      </c>
      <c r="AA3511" s="11">
        <f t="shared" si="121"/>
        <v>110.2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9.0781171984930329E-3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635.84</v>
      </c>
      <c r="AA3512" s="11">
        <f t="shared" si="121"/>
        <v>27.6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3.6172622043281324E-2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259.8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284.35000000000002</v>
      </c>
      <c r="AA3515" s="11">
        <f t="shared" si="121"/>
        <v>11.8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8.4403024441709149E-2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335.7</v>
      </c>
      <c r="AA3516" s="11">
        <f t="shared" si="121"/>
        <v>48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2.0851951146857315E-2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311.89</v>
      </c>
      <c r="AA3517" s="11">
        <f t="shared" si="121"/>
        <v>20.8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4.8093879252300492E-2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407.11</v>
      </c>
      <c r="AA3518" s="11">
        <f t="shared" si="121"/>
        <v>40.700000000000003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2.4563385817101029E-2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329.7</v>
      </c>
      <c r="AA3519" s="11">
        <f t="shared" si="121"/>
        <v>-329.7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-3.0330603579011226E-3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406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522.51</v>
      </c>
      <c r="AA3521" s="11">
        <f t="shared" si="121"/>
        <v>174.2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5.7415169087672961E-3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466.85</v>
      </c>
      <c r="AA3522" s="11">
        <f t="shared" si="121"/>
        <v>233.4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4.2840312734282954E-3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434.61</v>
      </c>
      <c r="AA3523" s="11">
        <f t="shared" ref="AA3523:AA3586" si="124">ROUND(IFERROR(Z3523/M3523,0),1)</f>
        <v>24.1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4.141644232760406E-2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512.13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556.5</v>
      </c>
      <c r="AA3525" s="11">
        <f t="shared" si="124"/>
        <v>30.9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3.2345013477088951E-2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557.1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324.62</v>
      </c>
      <c r="AA3527" s="11">
        <f t="shared" si="124"/>
        <v>-29.5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-3.3885774135912761E-2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264.38</v>
      </c>
      <c r="AA3528" s="11">
        <f t="shared" si="124"/>
        <v>-52.9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-1.8912171873817989E-2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295.3</v>
      </c>
      <c r="AA3529" s="11">
        <f t="shared" si="124"/>
        <v>49.2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2.031832035218422E-2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733.66</v>
      </c>
      <c r="AA3530" s="11">
        <f t="shared" si="124"/>
        <v>81.5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1.2267262764768421E-2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840.59</v>
      </c>
      <c r="AA3531" s="11">
        <f t="shared" si="124"/>
        <v>40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2.4982452801008814E-2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548.05999999999995</v>
      </c>
      <c r="AA3532" s="11">
        <f t="shared" si="124"/>
        <v>30.4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3.2843119366492722E-2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258.74</v>
      </c>
      <c r="AA3534" s="11">
        <f t="shared" si="124"/>
        <v>-28.7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-3.4783953003014609E-2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309.08</v>
      </c>
      <c r="AA3535" s="11">
        <f t="shared" si="124"/>
        <v>-61.8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-1.6177041542642684E-2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319.02999999999997</v>
      </c>
      <c r="AA3536" s="11">
        <f t="shared" si="124"/>
        <v>-319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-3.1345014575431779E-3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264.62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208.2</v>
      </c>
      <c r="AA3538" s="11">
        <f t="shared" si="124"/>
        <v>208.2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4.8030739673390974E-3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218.4</v>
      </c>
      <c r="AA3539" s="11">
        <f t="shared" si="124"/>
        <v>-54.6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-1.8315018315018316E-2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371.39</v>
      </c>
      <c r="AA3540" s="11">
        <f t="shared" si="124"/>
        <v>-18.600000000000001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-5.3851746142868681E-2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335.33</v>
      </c>
      <c r="AA3541" s="11">
        <f t="shared" si="124"/>
        <v>17.600000000000001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5.6660602988101279E-2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230.22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409.1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199.16</v>
      </c>
      <c r="AA3544" s="11">
        <f t="shared" si="124"/>
        <v>-199.2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-5.0210885720024098E-3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368.02</v>
      </c>
      <c r="AA3545" s="11">
        <f t="shared" si="124"/>
        <v>122.7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8.1517308841910774E-3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504.51</v>
      </c>
      <c r="AA3546" s="11">
        <f t="shared" si="124"/>
        <v>50.5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1.9821212661790648E-2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203.44</v>
      </c>
      <c r="AA3547" s="11">
        <f t="shared" si="124"/>
        <v>203.4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4.915454187966968E-3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617.55999999999995</v>
      </c>
      <c r="AA3548" s="11">
        <f t="shared" si="124"/>
        <v>123.5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8.0963792991774093E-3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617.20000000000005</v>
      </c>
      <c r="AA3549" s="11">
        <f t="shared" si="124"/>
        <v>617.20000000000005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1.6202203499675954E-3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307.44</v>
      </c>
      <c r="AA3550" s="11">
        <f t="shared" si="124"/>
        <v>34.200000000000003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2.9274004683840751E-2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764.88</v>
      </c>
      <c r="AA3551" s="11">
        <f t="shared" si="124"/>
        <v>36.4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2.745528710385943E-2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567.37</v>
      </c>
      <c r="AA3552" s="11">
        <f t="shared" si="124"/>
        <v>51.6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1.9387701147399405E-2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220.31</v>
      </c>
      <c r="AA3553" s="11">
        <f t="shared" si="124"/>
        <v>-220.3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-4.5390585992465165E-3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635.84</v>
      </c>
      <c r="AA3554" s="11">
        <f t="shared" si="124"/>
        <v>39.700000000000003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2.5163563160543533E-2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259.8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284.35000000000002</v>
      </c>
      <c r="AA3557" s="11">
        <f t="shared" si="124"/>
        <v>16.7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5.9785475646210652E-2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335.7</v>
      </c>
      <c r="AA3558" s="11">
        <f t="shared" si="124"/>
        <v>111.9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8.9365504915102766E-3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311.89</v>
      </c>
      <c r="AA3559" s="11">
        <f t="shared" si="124"/>
        <v>34.700000000000003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2.8856327551380297E-2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407.11</v>
      </c>
      <c r="AA3560" s="11">
        <f t="shared" si="124"/>
        <v>67.900000000000006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1.4738031490260617E-2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329.7</v>
      </c>
      <c r="AA3561" s="11">
        <f t="shared" si="124"/>
        <v>-329.7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-3.0330603579011226E-3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406</v>
      </c>
      <c r="AA3562" s="11">
        <f t="shared" si="124"/>
        <v>-406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-2.4630541871921183E-3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522.51</v>
      </c>
      <c r="AA3563" s="11">
        <f t="shared" si="124"/>
        <v>87.1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1.1483033817534592E-2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466.85</v>
      </c>
      <c r="AA3564" s="11">
        <f t="shared" si="124"/>
        <v>466.9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2.1420156367141477E-3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434.61</v>
      </c>
      <c r="AA3565" s="11">
        <f t="shared" si="124"/>
        <v>39.5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2.5310048089091368E-2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342.29</v>
      </c>
      <c r="AA3566" s="11">
        <f t="shared" si="124"/>
        <v>-12.2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-8.1801980776534514E-2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557.1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324.62</v>
      </c>
      <c r="AA3568" s="11">
        <f t="shared" si="124"/>
        <v>-36.1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-2.7724724293019531E-2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264.38</v>
      </c>
      <c r="AA3569" s="11">
        <f t="shared" si="124"/>
        <v>132.19999999999999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7.5648687495271962E-3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295.3</v>
      </c>
      <c r="AA3570" s="11">
        <f t="shared" si="124"/>
        <v>59.1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1.6931933626820182E-2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733.66</v>
      </c>
      <c r="AA3571" s="11">
        <f t="shared" si="124"/>
        <v>146.69999999999999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6.815145980426901E-3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840.59</v>
      </c>
      <c r="AA3572" s="11">
        <f t="shared" si="124"/>
        <v>46.7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2.141353097229327E-2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548.05999999999995</v>
      </c>
      <c r="AA3573" s="11">
        <f t="shared" si="124"/>
        <v>39.1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2.5544648396161006E-2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258.74</v>
      </c>
      <c r="AA3575" s="11">
        <f t="shared" si="124"/>
        <v>-43.1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-2.3189302002009738E-2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309.08</v>
      </c>
      <c r="AA3576" s="11">
        <f t="shared" si="124"/>
        <v>-309.10000000000002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-3.2354083085285364E-3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264.62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208.2</v>
      </c>
      <c r="AA3578" s="11">
        <f t="shared" si="124"/>
        <v>-41.6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-2.4015369836695485E-2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218.4</v>
      </c>
      <c r="AA3579" s="11">
        <f t="shared" si="124"/>
        <v>-72.8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-1.3736263736263736E-2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284.99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335.33</v>
      </c>
      <c r="AA3581" s="11">
        <f t="shared" si="124"/>
        <v>83.8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1.1928547997495006E-2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230.22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409.1</v>
      </c>
      <c r="AA3583" s="11">
        <f t="shared" si="124"/>
        <v>-204.6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-4.8887802493277925E-3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199.16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368.02</v>
      </c>
      <c r="AA3585" s="11">
        <f t="shared" si="124"/>
        <v>184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5.4344872561273849E-3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203.44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617.55999999999995</v>
      </c>
      <c r="AA3587" s="11">
        <f t="shared" ref="AA3587:AA3650" si="127">ROUND(IFERROR(Z3587/M3587,0),1)</f>
        <v>205.9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4.8578275795064449E-3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617.20000000000005</v>
      </c>
      <c r="AA3588" s="11">
        <f t="shared" si="127"/>
        <v>102.9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9.7213220998055728E-3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749.36</v>
      </c>
      <c r="AA3589" s="11">
        <f t="shared" si="127"/>
        <v>37.5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2.6689441656880537E-2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307.44</v>
      </c>
      <c r="AA3590" s="11">
        <f t="shared" si="127"/>
        <v>61.5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1.6263335935467083E-2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764.88</v>
      </c>
      <c r="AA3591" s="11">
        <f t="shared" si="127"/>
        <v>45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2.2225708607886203E-2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567.37</v>
      </c>
      <c r="AA3592" s="11">
        <f t="shared" si="127"/>
        <v>51.6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1.9387701147399405E-2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220.31</v>
      </c>
      <c r="AA3593" s="11">
        <f t="shared" si="127"/>
        <v>-110.2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-9.0781171984930329E-3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635.84</v>
      </c>
      <c r="AA3594" s="11">
        <f t="shared" si="127"/>
        <v>45.4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2.2018117765475589E-2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259.8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284.35000000000002</v>
      </c>
      <c r="AA3597" s="11">
        <f t="shared" si="127"/>
        <v>15.8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6.3302268331281872E-2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335.7</v>
      </c>
      <c r="AA3598" s="11">
        <f t="shared" si="127"/>
        <v>335.7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2.9788501638367592E-3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311.89</v>
      </c>
      <c r="AA3599" s="11">
        <f t="shared" si="127"/>
        <v>62.4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1.6031293084100163E-2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407.11</v>
      </c>
      <c r="AA3600" s="11">
        <f t="shared" si="127"/>
        <v>19.399999999999999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5.1583110215912158E-2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329.7</v>
      </c>
      <c r="AA3601" s="11">
        <f t="shared" si="127"/>
        <v>-329.7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-3.0330603579011226E-3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406</v>
      </c>
      <c r="AA3602" s="11">
        <f t="shared" si="127"/>
        <v>-406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-2.4630541871921183E-3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522.51</v>
      </c>
      <c r="AA3603" s="11">
        <f t="shared" si="127"/>
        <v>87.1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1.1483033817534592E-2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466.85</v>
      </c>
      <c r="AA3604" s="11">
        <f t="shared" si="127"/>
        <v>233.4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4.2840312734282954E-3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434.61</v>
      </c>
      <c r="AA3605" s="11">
        <f t="shared" si="127"/>
        <v>39.5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2.5310048089091368E-2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342.29</v>
      </c>
      <c r="AA3606" s="11">
        <f t="shared" si="127"/>
        <v>4.8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0.20742645125478396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557.1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324.62</v>
      </c>
      <c r="AA3608" s="11">
        <f t="shared" si="127"/>
        <v>-29.5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-3.3885774135912761E-2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264.38</v>
      </c>
      <c r="AA3609" s="11">
        <f t="shared" si="127"/>
        <v>264.39999999999998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3.7824343747635981E-3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295.3</v>
      </c>
      <c r="AA3610" s="11">
        <f t="shared" si="127"/>
        <v>98.4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1.015916017609211E-2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733.66</v>
      </c>
      <c r="AA3611" s="11">
        <f t="shared" si="127"/>
        <v>104.8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9.5412043725976621E-3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840.59</v>
      </c>
      <c r="AA3612" s="11">
        <f t="shared" si="127"/>
        <v>84.1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1.1896406095718483E-2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548.05999999999995</v>
      </c>
      <c r="AA3613" s="11">
        <f t="shared" si="127"/>
        <v>39.1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2.5544648396161006E-2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258.74</v>
      </c>
      <c r="AA3615" s="11">
        <f t="shared" si="127"/>
        <v>-86.2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-1.1594651001004869E-2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309.08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264.62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208.2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218.4</v>
      </c>
      <c r="AA3619" s="11">
        <f t="shared" si="127"/>
        <v>-72.8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-1.3736263736263736E-2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284.99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335.33</v>
      </c>
      <c r="AA3621" s="11">
        <f t="shared" si="127"/>
        <v>83.8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1.1928547997495006E-2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230.22</v>
      </c>
      <c r="AA3622" s="11">
        <f t="shared" si="127"/>
        <v>230.2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4.3436712709582137E-3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409.1</v>
      </c>
      <c r="AA3623" s="11">
        <f t="shared" si="127"/>
        <v>-409.1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-2.4443901246638962E-3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199.16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368.02</v>
      </c>
      <c r="AA3625" s="11">
        <f t="shared" si="127"/>
        <v>368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2.7172436280636925E-3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203.44</v>
      </c>
      <c r="AA3626" s="11">
        <f t="shared" si="127"/>
        <v>-203.4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-4.915454187966968E-3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617.55999999999995</v>
      </c>
      <c r="AA3627" s="11">
        <f t="shared" si="127"/>
        <v>154.4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6.4771034393419271E-3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617.20000000000005</v>
      </c>
      <c r="AA3628" s="11">
        <f t="shared" si="127"/>
        <v>56.1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1.782242384964355E-2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749.36</v>
      </c>
      <c r="AA3629" s="11">
        <f t="shared" si="127"/>
        <v>41.6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2.4020497491192484E-2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307.44</v>
      </c>
      <c r="AA3630" s="11">
        <f t="shared" si="127"/>
        <v>23.6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4.2284673432214419E-2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764.88</v>
      </c>
      <c r="AA3631" s="11">
        <f t="shared" si="127"/>
        <v>76.5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1.3073946239933061E-2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567.37</v>
      </c>
      <c r="AA3632" s="11">
        <f t="shared" si="127"/>
        <v>43.6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2.2912737719653842E-2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220.31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0.77163996187190775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635.84</v>
      </c>
      <c r="AA3634" s="11">
        <f t="shared" si="127"/>
        <v>18.2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5.5045294413688974E-2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259.8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284.35000000000002</v>
      </c>
      <c r="AA3637" s="11">
        <f t="shared" si="127"/>
        <v>8.4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0.1195709512924213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335.7</v>
      </c>
      <c r="AA3638" s="11">
        <f t="shared" si="127"/>
        <v>22.4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4.4682752457551385E-2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311.89</v>
      </c>
      <c r="AA3639" s="11">
        <f t="shared" si="127"/>
        <v>28.4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3.5268844785020362E-2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407.11</v>
      </c>
      <c r="AA3640" s="11">
        <f t="shared" si="127"/>
        <v>37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2.7019724398811132E-2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430.13</v>
      </c>
      <c r="AA3641" s="11">
        <f t="shared" si="127"/>
        <v>-430.1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-2.3248785250970638E-3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329.7</v>
      </c>
      <c r="AA3642" s="11">
        <f t="shared" si="127"/>
        <v>-329.7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-3.0330603579011226E-3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406</v>
      </c>
      <c r="AA3643" s="11">
        <f t="shared" si="127"/>
        <v>-406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-2.4630541871921183E-3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522.51</v>
      </c>
      <c r="AA3644" s="11">
        <f t="shared" si="127"/>
        <v>-104.5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-9.5691948479454947E-3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466.85</v>
      </c>
      <c r="AA3645" s="11">
        <f t="shared" si="127"/>
        <v>233.4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4.2840312734282954E-3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434.61</v>
      </c>
      <c r="AA3646" s="11">
        <f t="shared" si="127"/>
        <v>29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3.4513701939670051E-2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512.13</v>
      </c>
      <c r="AA3647" s="11">
        <f t="shared" si="127"/>
        <v>64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1.5621033721906548E-2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556.5</v>
      </c>
      <c r="AA3648" s="11">
        <f t="shared" si="127"/>
        <v>24.2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4.1329739442946989E-2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342.29</v>
      </c>
      <c r="AA3649" s="11">
        <f t="shared" si="127"/>
        <v>57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1.7528995880685967E-2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557.1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324.62</v>
      </c>
      <c r="AA3651" s="11">
        <f t="shared" ref="AA3651:AA3714" si="130">ROUND(IFERROR(Z3651/M3651,0),1)</f>
        <v>81.2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1.2322099685786458E-2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264.38</v>
      </c>
      <c r="AA3652" s="11">
        <f t="shared" si="130"/>
        <v>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0.14373250624101672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295.3</v>
      </c>
      <c r="AA3653" s="11">
        <f t="shared" si="130"/>
        <v>29.5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3.3863867253640365E-2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733.66</v>
      </c>
      <c r="AA3654" s="11">
        <f t="shared" si="130"/>
        <v>66.7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1.4993321156939183E-2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840.59</v>
      </c>
      <c r="AA3655" s="11">
        <f t="shared" si="130"/>
        <v>76.400000000000006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1.3086046705290332E-2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548.05999999999995</v>
      </c>
      <c r="AA3656" s="11">
        <f t="shared" si="130"/>
        <v>20.3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4.9264679049739087E-2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258.74</v>
      </c>
      <c r="AA3658" s="11">
        <f t="shared" si="130"/>
        <v>-16.2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-6.183813867202597E-2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309.08</v>
      </c>
      <c r="AA3659" s="11">
        <f t="shared" si="130"/>
        <v>13.4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7.4414391096156343E-2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319.02999999999997</v>
      </c>
      <c r="AA3660" s="11">
        <f t="shared" si="130"/>
        <v>-319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-3.1345014575431779E-3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264.62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208.2</v>
      </c>
      <c r="AA3662" s="11">
        <f t="shared" si="130"/>
        <v>13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7.6849183477425559E-2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218.4</v>
      </c>
      <c r="AA3663" s="11">
        <f t="shared" si="130"/>
        <v>-109.2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-9.1575091575091579E-3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371.39</v>
      </c>
      <c r="AA3664" s="11">
        <f t="shared" si="130"/>
        <v>30.9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3.2311047685721211E-2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284.99</v>
      </c>
      <c r="AA3665" s="11">
        <f t="shared" si="130"/>
        <v>21.9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4.5615635636338116E-2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335.33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0.12823189097307131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230.22</v>
      </c>
      <c r="AA3667" s="11">
        <f t="shared" si="130"/>
        <v>-7.9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-0.1259664668577882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199.16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0.16067483430407711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368.02</v>
      </c>
      <c r="AA3669" s="11">
        <f t="shared" si="130"/>
        <v>52.6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1.9020705396445847E-2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504.51</v>
      </c>
      <c r="AA3670" s="11">
        <f t="shared" si="130"/>
        <v>-25.2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-3.9642425323581296E-2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617.55999999999995</v>
      </c>
      <c r="AA3671" s="11">
        <f t="shared" si="130"/>
        <v>10.3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9.7156551590128898E-2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617.20000000000005</v>
      </c>
      <c r="AA3672" s="11">
        <f t="shared" si="130"/>
        <v>20.6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4.8606610499027862E-2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749.36</v>
      </c>
      <c r="AA3673" s="11">
        <f t="shared" si="130"/>
        <v>25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4.0034162485320809E-2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307.44</v>
      </c>
      <c r="AA3674" s="11">
        <f t="shared" si="130"/>
        <v>61.5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1.6263335935467083E-2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764.88</v>
      </c>
      <c r="AA3675" s="11">
        <f t="shared" si="130"/>
        <v>58.8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1.6996130111912981E-2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567.37</v>
      </c>
      <c r="AA3676" s="11">
        <f t="shared" si="130"/>
        <v>51.6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1.9387701147399405E-2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220.31</v>
      </c>
      <c r="AA3677" s="11">
        <f t="shared" si="130"/>
        <v>220.3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4.5390585992465165E-3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635.84</v>
      </c>
      <c r="AA3678" s="11">
        <f t="shared" si="130"/>
        <v>30.3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3.3027176648213384E-2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259.8</v>
      </c>
      <c r="AA3679" s="11">
        <f t="shared" si="130"/>
        <v>-23.6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-4.2340261739799843E-2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284.35000000000002</v>
      </c>
      <c r="AA3680" s="11">
        <f t="shared" si="130"/>
        <v>17.8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5.6268682961139439E-2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335.7</v>
      </c>
      <c r="AA3681" s="11">
        <f t="shared" si="130"/>
        <v>56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1.7873100983020553E-2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311.89</v>
      </c>
      <c r="AA3682" s="11">
        <f t="shared" si="130"/>
        <v>104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9.6187758504600977E-3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407.11</v>
      </c>
      <c r="AA3683" s="11">
        <f t="shared" si="130"/>
        <v>135.69999999999999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7.3690157451303086E-3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609.86</v>
      </c>
      <c r="AA3684" s="11">
        <f t="shared" si="130"/>
        <v>152.5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6.5588823664447576E-3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430.13</v>
      </c>
      <c r="AA3685" s="11">
        <f t="shared" si="130"/>
        <v>-28.7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-3.4873177876455955E-2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329.7</v>
      </c>
      <c r="AA3686" s="11">
        <f t="shared" si="130"/>
        <v>-329.7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-3.0330603579011226E-3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406</v>
      </c>
      <c r="AA3687" s="11">
        <f t="shared" si="130"/>
        <v>-406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-2.4630541871921183E-3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522.51</v>
      </c>
      <c r="AA3688" s="11">
        <f t="shared" si="130"/>
        <v>174.2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5.7415169087672961E-3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384.93</v>
      </c>
      <c r="AA3689" s="11">
        <f t="shared" si="130"/>
        <v>128.30000000000001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7.7936248149014101E-3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545.65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470.16</v>
      </c>
      <c r="AA3691" s="11">
        <f t="shared" si="130"/>
        <v>470.2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2.1269355113152969E-3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466.85</v>
      </c>
      <c r="AA3692" s="11">
        <f t="shared" si="130"/>
        <v>58.4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1.7136125093713182E-2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434.61</v>
      </c>
      <c r="AA3693" s="11">
        <f t="shared" si="130"/>
        <v>48.3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2.070822116380203E-2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512.13</v>
      </c>
      <c r="AA3694" s="11">
        <f t="shared" si="130"/>
        <v>56.9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1.7573662937144865E-2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556.5</v>
      </c>
      <c r="AA3695" s="11">
        <f t="shared" si="130"/>
        <v>46.4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2.15633423180593E-2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342.29</v>
      </c>
      <c r="AA3696" s="11">
        <f t="shared" si="130"/>
        <v>34.200000000000003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2.9214993134476612E-2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557.1</v>
      </c>
      <c r="AA3697" s="11">
        <f t="shared" si="130"/>
        <v>-55.7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-1.7950098725542991E-2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324.62</v>
      </c>
      <c r="AA3698" s="11">
        <f t="shared" si="130"/>
        <v>-54.1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-1.8483149528679688E-2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778.64</v>
      </c>
      <c r="AA3699" s="11">
        <f t="shared" si="130"/>
        <v>-194.7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-5.1371622315832732E-3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264.38</v>
      </c>
      <c r="AA3700" s="11">
        <f t="shared" si="130"/>
        <v>13.9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7.1866253120508358E-2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295.3</v>
      </c>
      <c r="AA3701" s="11">
        <f t="shared" si="130"/>
        <v>42.2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2.3704707077548254E-2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680.03</v>
      </c>
      <c r="AA3702" s="11">
        <f t="shared" si="130"/>
        <v>75.599999999999994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1.3234710233372058E-2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733.66</v>
      </c>
      <c r="AA3703" s="11">
        <f t="shared" si="130"/>
        <v>36.700000000000003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2.7260583921707604E-2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840.59</v>
      </c>
      <c r="AA3704" s="11">
        <f t="shared" si="130"/>
        <v>140.1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7.1378436574310901E-3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506.27</v>
      </c>
      <c r="AA3705" s="11">
        <f t="shared" si="130"/>
        <v>126.6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7.9009224326940172E-3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324.69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548.05999999999995</v>
      </c>
      <c r="AA3707" s="11">
        <f t="shared" si="130"/>
        <v>34.299999999999997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2.9193883881326866E-2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258.74</v>
      </c>
      <c r="AA3708" s="11">
        <f t="shared" si="130"/>
        <v>-37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-2.7054185669011362E-2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309.08</v>
      </c>
      <c r="AA3709" s="11">
        <f t="shared" si="130"/>
        <v>34.299999999999997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2.911867477675683E-2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319.02999999999997</v>
      </c>
      <c r="AA3710" s="11">
        <f t="shared" si="130"/>
        <v>-319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-3.1345014575431779E-3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264.62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441.81</v>
      </c>
      <c r="AA3712" s="11">
        <f t="shared" si="130"/>
        <v>55.2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1.8107331205721916E-2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208.2</v>
      </c>
      <c r="AA3713" s="11">
        <f t="shared" si="130"/>
        <v>29.7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3.3621517771373684E-2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218.4</v>
      </c>
      <c r="AA3714" s="11">
        <f t="shared" si="130"/>
        <v>109.2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9.1575091575091579E-3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371.39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284.99</v>
      </c>
      <c r="AA3716" s="11">
        <f t="shared" si="133"/>
        <v>-47.5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-2.1053370293694515E-2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335.33</v>
      </c>
      <c r="AA3717" s="11">
        <f t="shared" si="133"/>
        <v>16.8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5.9642739987475026E-2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230.22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-7.8186082877247848E-2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199.16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-8.0337417152038557E-2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368.02</v>
      </c>
      <c r="AA3720" s="11">
        <f t="shared" si="133"/>
        <v>73.599999999999994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1.3586218140318462E-2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504.51</v>
      </c>
      <c r="AA3721" s="11">
        <f t="shared" si="133"/>
        <v>63.1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1.5856970129432518E-2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421.12</v>
      </c>
      <c r="AA3722" s="11">
        <f t="shared" si="133"/>
        <v>-210.6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-4.7492401215805469E-3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464</v>
      </c>
      <c r="AA3723" s="11">
        <f t="shared" si="133"/>
        <v>22.1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4.5258620689655173E-2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619.75</v>
      </c>
      <c r="AA3724" s="11">
        <f t="shared" si="133"/>
        <v>-309.89999999999998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-3.2271077047196449E-3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617.55999999999995</v>
      </c>
      <c r="AA3725" s="11">
        <f t="shared" si="133"/>
        <v>17.2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5.8293930954077339E-2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559.46</v>
      </c>
      <c r="AA3726" s="11">
        <f t="shared" si="133"/>
        <v>29.4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3.3961319844135411E-2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411.26</v>
      </c>
      <c r="AA3727" s="11">
        <f t="shared" si="133"/>
        <v>31.6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3.1610173612799691E-2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617.20000000000005</v>
      </c>
      <c r="AA3728" s="11">
        <f t="shared" si="133"/>
        <v>47.5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2.1062864549578741E-2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932.47</v>
      </c>
      <c r="AA3729" s="11">
        <f t="shared" si="133"/>
        <v>62.2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1.6086308406704775E-2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749.36</v>
      </c>
      <c r="AA3730" s="11">
        <f t="shared" si="133"/>
        <v>31.2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3.2027329988256643E-2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214.31</v>
      </c>
      <c r="AA3731" s="11">
        <f t="shared" si="133"/>
        <v>-19.5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-5.1327516214828985E-2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278.54000000000002</v>
      </c>
      <c r="AA3732" s="11">
        <f t="shared" si="133"/>
        <v>69.599999999999994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1.4360594528613484E-2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307.44</v>
      </c>
      <c r="AA3733" s="11">
        <f t="shared" si="133"/>
        <v>34.200000000000003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2.9274004683840751E-2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764.88</v>
      </c>
      <c r="AA3734" s="11">
        <f t="shared" si="133"/>
        <v>69.5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1.4381340863926367E-2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567.37</v>
      </c>
      <c r="AA3735" s="11">
        <f t="shared" si="133"/>
        <v>47.3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2.1150219433526622E-2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220.31</v>
      </c>
      <c r="AA3736" s="11">
        <f t="shared" si="133"/>
        <v>220.3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4.5390585992465165E-3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635.84</v>
      </c>
      <c r="AA3737" s="11">
        <f t="shared" si="133"/>
        <v>26.5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3.7745344740815298E-2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259.8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284.35000000000002</v>
      </c>
      <c r="AA3740" s="11">
        <f t="shared" si="133"/>
        <v>12.9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7.7369439071566723E-2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335.7</v>
      </c>
      <c r="AA3741" s="11">
        <f t="shared" si="133"/>
        <v>22.4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4.4682752457551385E-2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311.89</v>
      </c>
      <c r="AA3742" s="11">
        <f t="shared" si="133"/>
        <v>31.2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3.2062586168200326E-2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407.11</v>
      </c>
      <c r="AA3743" s="11">
        <f t="shared" si="133"/>
        <v>37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2.7019724398811132E-2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430.13</v>
      </c>
      <c r="AA3744" s="11">
        <f t="shared" si="133"/>
        <v>-215.1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-4.6497570501941275E-3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329.7</v>
      </c>
      <c r="AA3745" s="11">
        <f t="shared" si="133"/>
        <v>-329.7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-3.0330603579011226E-3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406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522.51</v>
      </c>
      <c r="AA3747" s="11">
        <f t="shared" si="133"/>
        <v>130.6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7.6553558783563954E-3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466.85</v>
      </c>
      <c r="AA3748" s="11">
        <f t="shared" si="133"/>
        <v>233.4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4.2840312734282954E-3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434.61</v>
      </c>
      <c r="AA3749" s="11">
        <f t="shared" si="133"/>
        <v>36.200000000000003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2.7610961551736039E-2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512.13</v>
      </c>
      <c r="AA3750" s="11">
        <f t="shared" si="133"/>
        <v>102.4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9.7631460761915916E-3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556.5</v>
      </c>
      <c r="AA3751" s="11">
        <f t="shared" si="133"/>
        <v>27.8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3.5938903863432167E-2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342.29</v>
      </c>
      <c r="AA3752" s="11">
        <f t="shared" si="133"/>
        <v>28.5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3.5057991761371934E-2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557.1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324.62</v>
      </c>
      <c r="AA3754" s="11">
        <f t="shared" si="133"/>
        <v>-324.60000000000002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-3.0805249214466146E-3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264.38</v>
      </c>
      <c r="AA3755" s="11">
        <f t="shared" si="133"/>
        <v>11.5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8.6995990619562757E-2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295.3</v>
      </c>
      <c r="AA3756" s="11">
        <f t="shared" si="133"/>
        <v>73.8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1.3545546901456146E-2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733.66</v>
      </c>
      <c r="AA3757" s="11">
        <f t="shared" si="133"/>
        <v>52.4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1.9082408745195324E-2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840.59</v>
      </c>
      <c r="AA3758" s="11">
        <f t="shared" si="133"/>
        <v>84.1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1.1896406095718483E-2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548.05999999999995</v>
      </c>
      <c r="AA3759" s="11">
        <f t="shared" si="133"/>
        <v>26.1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3.8316972594241508E-2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258.74</v>
      </c>
      <c r="AA3761" s="11">
        <f t="shared" si="133"/>
        <v>258.7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3.8648836670016232E-3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309.08</v>
      </c>
      <c r="AA3762" s="11">
        <f t="shared" si="133"/>
        <v>22.1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4.5295716319399514E-2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319.02999999999997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264.62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208.2</v>
      </c>
      <c r="AA3765" s="11">
        <f t="shared" si="133"/>
        <v>23.1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4.3227665706051875E-2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218.4</v>
      </c>
      <c r="AA3766" s="11">
        <f t="shared" si="133"/>
        <v>-109.2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-9.1575091575091579E-3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371.39</v>
      </c>
      <c r="AA3767" s="11">
        <f t="shared" si="133"/>
        <v>41.3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2.4233285764290909E-2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284.99</v>
      </c>
      <c r="AA3768" s="11">
        <f t="shared" si="133"/>
        <v>95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1.0526685146847257E-2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335.33</v>
      </c>
      <c r="AA3769" s="11">
        <f t="shared" si="133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9.2446246980586289E-2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230.22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-0.10424811050299713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199.16</v>
      </c>
      <c r="AA3771" s="11">
        <f t="shared" si="133"/>
        <v>-33.200000000000003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-3.012653143201446E-2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368.02</v>
      </c>
      <c r="AA3772" s="11">
        <f t="shared" si="133"/>
        <v>73.599999999999994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1.3586218140318462E-2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504.51</v>
      </c>
      <c r="AA3773" s="11">
        <f t="shared" si="133"/>
        <v>-21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-4.7570910388297555E-2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203.44</v>
      </c>
      <c r="AA3774" s="11">
        <f t="shared" si="133"/>
        <v>-33.9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-2.9492725127801808E-2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617.55999999999995</v>
      </c>
      <c r="AA3775" s="11">
        <f t="shared" si="133"/>
        <v>14.4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6.9628861972925712E-2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411.26</v>
      </c>
      <c r="AA3776" s="11">
        <f t="shared" si="133"/>
        <v>-27.4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-3.6473277245538102E-2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617.20000000000005</v>
      </c>
      <c r="AA3777" s="11">
        <f t="shared" si="133"/>
        <v>26.8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3.7265068049254696E-2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749.36</v>
      </c>
      <c r="AA3778" s="11">
        <f t="shared" si="133"/>
        <v>25.8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3.8699690402476783E-2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457.72</v>
      </c>
      <c r="AA3779" s="11">
        <f t="shared" ref="AA3779:AA3842" si="136">ROUND(IFERROR(Z3779/M3779,0),1)</f>
        <v>76.3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1.3108450581141308E-2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307.44</v>
      </c>
      <c r="AA3780" s="11">
        <f t="shared" si="136"/>
        <v>38.4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2.6021337496747333E-2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764.88</v>
      </c>
      <c r="AA3781" s="11">
        <f t="shared" si="136"/>
        <v>76.5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1.3073946239933061E-2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567.37</v>
      </c>
      <c r="AA3782" s="11">
        <f t="shared" si="136"/>
        <v>56.7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1.7625182861272185E-2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220.31</v>
      </c>
      <c r="AA3783" s="11">
        <f t="shared" si="136"/>
        <v>73.400000000000006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1.3617175797739548E-2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635.84</v>
      </c>
      <c r="AA3784" s="11">
        <f t="shared" si="136"/>
        <v>33.5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2.9881731253145444E-2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259.8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284.35000000000002</v>
      </c>
      <c r="AA3787" s="11">
        <f t="shared" si="136"/>
        <v>17.8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5.6268682961139439E-2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335.7</v>
      </c>
      <c r="AA3788" s="11">
        <f t="shared" si="136"/>
        <v>28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3.5746201966041107E-2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311.89</v>
      </c>
      <c r="AA3789" s="11">
        <f t="shared" si="136"/>
        <v>39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2.5650068934560264E-2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407.11</v>
      </c>
      <c r="AA3790" s="11">
        <f t="shared" si="136"/>
        <v>40.700000000000003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2.4563385817101029E-2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430.13</v>
      </c>
      <c r="AA3791" s="11">
        <f t="shared" si="136"/>
        <v>-215.1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-4.6497570501941275E-3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329.7</v>
      </c>
      <c r="AA3792" s="11">
        <f t="shared" si="136"/>
        <v>-329.7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-3.0330603579011226E-3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406</v>
      </c>
      <c r="AA3793" s="11">
        <f t="shared" si="136"/>
        <v>-406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-2.4630541871921183E-3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522.51</v>
      </c>
      <c r="AA3794" s="11">
        <f t="shared" si="136"/>
        <v>174.2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5.7415169087672961E-3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466.85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434.61</v>
      </c>
      <c r="AA3796" s="11">
        <f t="shared" si="136"/>
        <v>72.400000000000006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1.3805480775868019E-2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512.13</v>
      </c>
      <c r="AA3797" s="11">
        <f t="shared" si="136"/>
        <v>128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7.8105168609532739E-3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556.5</v>
      </c>
      <c r="AA3798" s="11">
        <f t="shared" si="136"/>
        <v>25.3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3.9532794249775384E-2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342.29</v>
      </c>
      <c r="AA3799" s="11">
        <f t="shared" si="136"/>
        <v>57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1.7528995880685967E-2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557.1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324.62</v>
      </c>
      <c r="AA3801" s="11">
        <f t="shared" si="136"/>
        <v>-54.1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-1.8483149528679688E-2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264.38</v>
      </c>
      <c r="AA3802" s="11">
        <f t="shared" si="136"/>
        <v>22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4.5389212497163177E-2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295.3</v>
      </c>
      <c r="AA3803" s="11">
        <f t="shared" si="136"/>
        <v>-147.69999999999999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-6.7727734507280731E-3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733.66</v>
      </c>
      <c r="AA3804" s="11">
        <f t="shared" si="136"/>
        <v>61.1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1.6356350353024563E-2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840.59</v>
      </c>
      <c r="AA3805" s="11">
        <f t="shared" si="136"/>
        <v>84.1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1.1896406095718483E-2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548.05999999999995</v>
      </c>
      <c r="AA3806" s="11">
        <f t="shared" si="136"/>
        <v>42.2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2.3720030653578077E-2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258.74</v>
      </c>
      <c r="AA3808" s="11">
        <f t="shared" si="136"/>
        <v>-86.2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-1.1594651001004869E-2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309.08</v>
      </c>
      <c r="AA3809" s="11">
        <f t="shared" si="136"/>
        <v>51.5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1.9412449851171219E-2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319.02999999999997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264.62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441.81</v>
      </c>
      <c r="AA3812" s="11">
        <f t="shared" si="136"/>
        <v>63.1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1.5843914805006677E-2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208.2</v>
      </c>
      <c r="AA3813" s="11">
        <f t="shared" si="136"/>
        <v>41.6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2.4015369836695485E-2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218.4</v>
      </c>
      <c r="AA3814" s="11">
        <f t="shared" si="136"/>
        <v>-109.2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-9.1575091575091579E-3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371.39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284.99</v>
      </c>
      <c r="AA3816" s="11">
        <f t="shared" si="136"/>
        <v>-57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-1.7544475244745429E-2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335.33</v>
      </c>
      <c r="AA3817" s="11">
        <f t="shared" si="136"/>
        <v>17.600000000000001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5.6660602988101279E-2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230.22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-0.11293545304491356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199.16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-0.10544286001205061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368.02</v>
      </c>
      <c r="AA3820" s="11">
        <f t="shared" si="136"/>
        <v>73.599999999999994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1.3586218140318462E-2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504.51</v>
      </c>
      <c r="AA3821" s="11">
        <f t="shared" si="136"/>
        <v>-26.6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-3.7660304057402234E-2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421.12</v>
      </c>
      <c r="AA3822" s="11">
        <f t="shared" si="136"/>
        <v>-210.6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-4.7492401215805469E-3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464</v>
      </c>
      <c r="AA3823" s="11">
        <f t="shared" si="136"/>
        <v>21.1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4.7413793103448273E-2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203.44</v>
      </c>
      <c r="AA3824" s="11">
        <f t="shared" si="136"/>
        <v>-67.8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-1.4746362563900904E-2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619.75</v>
      </c>
      <c r="AA3825" s="11">
        <f t="shared" si="136"/>
        <v>-206.6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-4.8406615570794672E-3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617.55999999999995</v>
      </c>
      <c r="AA3826" s="11">
        <f t="shared" si="136"/>
        <v>21.3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4.6958999935228972E-2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617.20000000000005</v>
      </c>
      <c r="AA3827" s="11">
        <f t="shared" si="136"/>
        <v>36.299999999999997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2.7543745949449121E-2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749.36</v>
      </c>
      <c r="AA3828" s="11">
        <f t="shared" si="136"/>
        <v>31.2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3.2027329988256643E-2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214.31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457.72</v>
      </c>
      <c r="AA3830" s="11">
        <f t="shared" si="136"/>
        <v>152.6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6.5542252905706538E-3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278.54000000000002</v>
      </c>
      <c r="AA3831" s="11">
        <f t="shared" si="136"/>
        <v>2.5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0.39491634953687077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307.44</v>
      </c>
      <c r="AA3832" s="11">
        <f t="shared" si="136"/>
        <v>61.5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1.6263335935467083E-2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764.88</v>
      </c>
      <c r="AA3833" s="11">
        <f t="shared" si="136"/>
        <v>95.6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1.0459156991946449E-2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567.37</v>
      </c>
      <c r="AA3834" s="11">
        <f t="shared" si="136"/>
        <v>51.6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1.9387701147399405E-2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220.31</v>
      </c>
      <c r="AA3835" s="11">
        <f t="shared" si="136"/>
        <v>-220.3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-4.5390585992465165E-3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635.84</v>
      </c>
      <c r="AA3836" s="11">
        <f t="shared" si="136"/>
        <v>37.4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2.6736285858077503E-2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259.8</v>
      </c>
      <c r="AA3837" s="11">
        <f t="shared" si="136"/>
        <v>-129.9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-7.6982294072363349E-3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284.35000000000002</v>
      </c>
      <c r="AA3838" s="11">
        <f t="shared" si="136"/>
        <v>21.9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4.5718304905925794E-2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335.7</v>
      </c>
      <c r="AA3839" s="11">
        <f t="shared" si="136"/>
        <v>335.7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2.9788501638367592E-3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311.89</v>
      </c>
      <c r="AA3840" s="11">
        <f t="shared" si="136"/>
        <v>78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1.2825034467280132E-2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407.11</v>
      </c>
      <c r="AA3841" s="11">
        <f t="shared" si="136"/>
        <v>101.8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9.8253543268404121E-3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609.86</v>
      </c>
      <c r="AA3842" s="11">
        <f t="shared" si="136"/>
        <v>122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8.1986029580559464E-3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430.13</v>
      </c>
      <c r="AA3843" s="11">
        <f t="shared" ref="AA3843:AA3906" si="139">ROUND(IFERROR(Z3843/M3843,0),1)</f>
        <v>430.1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2.3248785250970638E-3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329.7</v>
      </c>
      <c r="AA3844" s="11">
        <f t="shared" si="139"/>
        <v>-329.7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-3.0330603579011226E-3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406</v>
      </c>
      <c r="AA3845" s="11">
        <f t="shared" si="139"/>
        <v>-406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-2.4630541871921183E-3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522.51</v>
      </c>
      <c r="AA3846" s="11">
        <f t="shared" si="139"/>
        <v>522.5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1.9138389695890989E-3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384.93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470.16</v>
      </c>
      <c r="AA3848" s="11">
        <f t="shared" si="139"/>
        <v>-470.2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-2.1269355113152969E-3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466.85</v>
      </c>
      <c r="AA3849" s="11">
        <f t="shared" si="139"/>
        <v>466.9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2.1420156367141477E-3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434.61</v>
      </c>
      <c r="AA3850" s="11">
        <f t="shared" si="139"/>
        <v>72.400000000000006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1.3805480775868019E-2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512.13</v>
      </c>
      <c r="AA3851" s="11">
        <f t="shared" si="139"/>
        <v>102.4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9.7631460761915916E-3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556.5</v>
      </c>
      <c r="AA3852" s="11">
        <f t="shared" si="139"/>
        <v>27.8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3.5938903863432167E-2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342.29</v>
      </c>
      <c r="AA3853" s="11">
        <f t="shared" si="139"/>
        <v>342.3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2.9214993134476612E-3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557.1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324.62</v>
      </c>
      <c r="AA3855" s="11">
        <f t="shared" si="139"/>
        <v>-46.4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-2.1563674450126302E-2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264.38</v>
      </c>
      <c r="AA3856" s="11">
        <f t="shared" si="139"/>
        <v>22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4.5389212497163177E-2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295.3</v>
      </c>
      <c r="AA3857" s="11">
        <f t="shared" si="139"/>
        <v>-32.799999999999997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-3.0477480528276327E-2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680.03</v>
      </c>
      <c r="AA3858" s="11">
        <f t="shared" si="139"/>
        <v>97.1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1.0293663514844934E-2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733.66</v>
      </c>
      <c r="AA3859" s="11">
        <f t="shared" si="139"/>
        <v>73.400000000000006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1.3630291960853802E-2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840.59</v>
      </c>
      <c r="AA3860" s="11">
        <f t="shared" si="139"/>
        <v>280.2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3.568921828715545E-3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506.27</v>
      </c>
      <c r="AA3861" s="11">
        <f t="shared" si="139"/>
        <v>-126.6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-7.9009224326940172E-3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548.05999999999995</v>
      </c>
      <c r="AA3862" s="11">
        <f t="shared" si="139"/>
        <v>45.7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2.189541291099515E-2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258.74</v>
      </c>
      <c r="AA3863" s="11">
        <f t="shared" si="139"/>
        <v>-37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-2.7054185669011362E-2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309.08</v>
      </c>
      <c r="AA3864" s="11">
        <f t="shared" si="139"/>
        <v>-103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-9.7062249255856093E-3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319.02999999999997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264.62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441.81</v>
      </c>
      <c r="AA3867" s="11">
        <f t="shared" si="139"/>
        <v>147.30000000000001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6.7902492021457185E-3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208.2</v>
      </c>
      <c r="AA3868" s="11">
        <f t="shared" si="139"/>
        <v>69.400000000000006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1.4409221902017292E-2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218.4</v>
      </c>
      <c r="AA3869" s="11">
        <f t="shared" si="139"/>
        <v>-109.2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-9.1575091575091579E-3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371.39</v>
      </c>
      <c r="AA3870" s="11">
        <f t="shared" si="139"/>
        <v>-371.4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-2.6925873071434341E-3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284.99</v>
      </c>
      <c r="AA3871" s="11">
        <f t="shared" si="139"/>
        <v>-71.2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-1.4035580195796343E-2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335.33</v>
      </c>
      <c r="AA3872" s="11">
        <f t="shared" si="139"/>
        <v>19.7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5.0696328989353771E-2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230.22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-0.10859178177395534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199.16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-9.0379594296043378E-2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368.02</v>
      </c>
      <c r="AA3875" s="11">
        <f t="shared" si="139"/>
        <v>92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1.086897451225477E-2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504.51</v>
      </c>
      <c r="AA3876" s="11">
        <f t="shared" si="139"/>
        <v>-36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-2.7749697726506907E-2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421.12</v>
      </c>
      <c r="AA3877" s="11">
        <f t="shared" si="139"/>
        <v>-421.1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-2.3746200607902735E-3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464</v>
      </c>
      <c r="AA3878" s="11">
        <f t="shared" si="139"/>
        <v>35.700000000000003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2.8017241379310345E-2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203.44</v>
      </c>
      <c r="AA3879" s="11">
        <f t="shared" si="139"/>
        <v>-40.700000000000003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-2.457727093983484E-2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619.75</v>
      </c>
      <c r="AA3880" s="11">
        <f t="shared" si="139"/>
        <v>-619.79999999999995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-1.6135538523598225E-3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617.55999999999995</v>
      </c>
      <c r="AA3881" s="11">
        <f t="shared" si="139"/>
        <v>19.899999999999999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5.0197551654899933E-2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559.46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411.26</v>
      </c>
      <c r="AA3883" s="11">
        <f t="shared" si="139"/>
        <v>-82.3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-1.2157759081846034E-2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617.20000000000005</v>
      </c>
      <c r="AA3884" s="11">
        <f t="shared" si="139"/>
        <v>51.4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1.9442644199611146E-2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932.47</v>
      </c>
      <c r="AA3885" s="11">
        <f t="shared" si="139"/>
        <v>93.2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1.0724205604469848E-2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749.36</v>
      </c>
      <c r="AA3886" s="11">
        <f t="shared" si="139"/>
        <v>35.700000000000003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2.8023913739724564E-2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214.31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457.72</v>
      </c>
      <c r="AA3888" s="11">
        <f t="shared" si="139"/>
        <v>152.6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6.5542252905706538E-3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278.54000000000002</v>
      </c>
      <c r="AA3889" s="11">
        <f t="shared" si="139"/>
        <v>5.7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0.17591728297551518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307.44</v>
      </c>
      <c r="AA3890" s="11">
        <f t="shared" si="139"/>
        <v>51.2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1.95160031225605E-2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764.88</v>
      </c>
      <c r="AA3891" s="11">
        <f t="shared" si="139"/>
        <v>76.5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1.3073946239933061E-2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567.37</v>
      </c>
      <c r="AA3892" s="11">
        <f t="shared" si="139"/>
        <v>47.3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2.1150219433526622E-2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220.31</v>
      </c>
      <c r="AA3893" s="11">
        <f t="shared" si="139"/>
        <v>110.2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9.0781171984930329E-3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635.84</v>
      </c>
      <c r="AA3894" s="11">
        <f t="shared" si="139"/>
        <v>21.2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4.7181680926019119E-2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259.8</v>
      </c>
      <c r="AA3895" s="11">
        <f t="shared" si="139"/>
        <v>-10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-0.10007698229407236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284.35000000000002</v>
      </c>
      <c r="AA3896" s="11">
        <f t="shared" si="139"/>
        <v>15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6.6819061016353085E-2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335.7</v>
      </c>
      <c r="AA3897" s="11">
        <f t="shared" si="139"/>
        <v>48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2.0851951146857315E-2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311.89</v>
      </c>
      <c r="AA3898" s="11">
        <f t="shared" si="139"/>
        <v>62.4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1.6031293084100163E-2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407.11</v>
      </c>
      <c r="AA3899" s="11">
        <f t="shared" si="139"/>
        <v>18.5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5.4039448797622264E-2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609.86</v>
      </c>
      <c r="AA3900" s="11">
        <f t="shared" si="139"/>
        <v>87.1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1.1478044141278326E-2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430.13</v>
      </c>
      <c r="AA3901" s="11">
        <f t="shared" si="139"/>
        <v>-47.8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-2.0923906725873572E-2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329.7</v>
      </c>
      <c r="AA3902" s="11">
        <f t="shared" si="139"/>
        <v>-164.9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-6.0661207158022451E-3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406</v>
      </c>
      <c r="AA3903" s="11">
        <f t="shared" si="139"/>
        <v>-406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-2.4630541871921183E-3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522.51</v>
      </c>
      <c r="AA3904" s="11">
        <f t="shared" si="139"/>
        <v>87.1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1.1483033817534592E-2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384.93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470.16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466.85</v>
      </c>
      <c r="AA3907" s="11">
        <f t="shared" ref="AA3907:AA3970" si="142">ROUND(IFERROR(Z3907/M3907,0),1)</f>
        <v>42.4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2.3562172003855627E-2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434.61</v>
      </c>
      <c r="AA3908" s="11">
        <f t="shared" si="142"/>
        <v>21.7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4.6018269252893394E-2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512.13</v>
      </c>
      <c r="AA3909" s="11">
        <f t="shared" si="142"/>
        <v>34.1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2.9289438228574775E-2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556.5</v>
      </c>
      <c r="AA3910" s="11">
        <f t="shared" si="142"/>
        <v>46.4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2.15633423180593E-2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342.29</v>
      </c>
      <c r="AA3911" s="11">
        <f t="shared" si="142"/>
        <v>15.6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6.4272984895848539E-2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557.1</v>
      </c>
      <c r="AA3912" s="11">
        <f t="shared" si="142"/>
        <v>-79.599999999999994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-1.2565069107880094E-2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324.62</v>
      </c>
      <c r="AA3913" s="11">
        <f t="shared" si="142"/>
        <v>324.60000000000002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3.0805249214466146E-3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264.38</v>
      </c>
      <c r="AA3914" s="11">
        <f t="shared" si="142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0.14751494061578033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295.3</v>
      </c>
      <c r="AA3915" s="11">
        <f t="shared" si="142"/>
        <v>147.69999999999999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6.7727734507280731E-3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680.03</v>
      </c>
      <c r="AA3916" s="11">
        <f t="shared" si="142"/>
        <v>34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2.9410467185271238E-2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733.66</v>
      </c>
      <c r="AA3917" s="11">
        <f t="shared" si="142"/>
        <v>28.2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3.5438759098219884E-2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840.59</v>
      </c>
      <c r="AA3918" s="11">
        <f t="shared" si="142"/>
        <v>168.1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5.9482030478592417E-3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506.27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324.69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548.05999999999995</v>
      </c>
      <c r="AA3921" s="11">
        <f t="shared" si="142"/>
        <v>30.4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3.2843119366492722E-2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258.74</v>
      </c>
      <c r="AA3922" s="11">
        <f t="shared" si="142"/>
        <v>-10.8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-9.2757208008038952E-2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309.08</v>
      </c>
      <c r="AA3923" s="11">
        <f t="shared" si="142"/>
        <v>15.5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6.4708166170570736E-2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319.02999999999997</v>
      </c>
      <c r="AA3924" s="11">
        <f t="shared" si="142"/>
        <v>-319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-3.1345014575431779E-3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264.62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441.81</v>
      </c>
      <c r="AA3926" s="11">
        <f t="shared" si="142"/>
        <v>31.6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3.1687829610013353E-2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208.2</v>
      </c>
      <c r="AA3927" s="11">
        <f t="shared" si="142"/>
        <v>20.8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4.8030739673390971E-2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218.4</v>
      </c>
      <c r="AA3928" s="11">
        <f t="shared" si="142"/>
        <v>-109.2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-9.1575091575091579E-3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371.39</v>
      </c>
      <c r="AA3929" s="11">
        <f t="shared" si="142"/>
        <v>21.8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4.5773984221438385E-2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284.99</v>
      </c>
      <c r="AA3930" s="11">
        <f t="shared" si="142"/>
        <v>23.7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4.210674058738903E-2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335.33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0.10735693197745505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230.22</v>
      </c>
      <c r="AA3932" s="11">
        <f t="shared" si="142"/>
        <v>-25.6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-3.9093041438623924E-2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199.16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0.15063265716007232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368.02</v>
      </c>
      <c r="AA3934" s="11">
        <f t="shared" si="142"/>
        <v>46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2.173794902450954E-2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504.51</v>
      </c>
      <c r="AA3935" s="11">
        <f t="shared" si="142"/>
        <v>22.9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4.3606667855939425E-2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421.12</v>
      </c>
      <c r="AA3936" s="11">
        <f t="shared" si="142"/>
        <v>-421.1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-2.3746200607902735E-3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464</v>
      </c>
      <c r="AA3937" s="11">
        <f t="shared" si="142"/>
        <v>33.1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3.017241379310345E-2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203.44</v>
      </c>
      <c r="AA3938" s="11">
        <f t="shared" si="142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-7.8647267007471489E-2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619.75</v>
      </c>
      <c r="AA3939" s="11">
        <f t="shared" si="142"/>
        <v>-206.6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-4.8406615570794672E-3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617.55999999999995</v>
      </c>
      <c r="AA3940" s="11">
        <f t="shared" si="142"/>
        <v>11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9.0679448150786976E-2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559.46</v>
      </c>
      <c r="AA3941" s="11">
        <f t="shared" si="142"/>
        <v>19.3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5.1835698709469843E-2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411.26</v>
      </c>
      <c r="AA3942" s="11">
        <f t="shared" si="142"/>
        <v>-6.7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-0.14832466079852161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617.20000000000005</v>
      </c>
      <c r="AA3943" s="11">
        <f t="shared" si="142"/>
        <v>28.1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3.5644847699287101E-2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932.47</v>
      </c>
      <c r="AA3944" s="11">
        <f t="shared" si="142"/>
        <v>33.299999999999997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3.0027775692515576E-2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749.36</v>
      </c>
      <c r="AA3945" s="11">
        <f t="shared" si="142"/>
        <v>26.8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3.7365218319632749E-2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214.31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457.72</v>
      </c>
      <c r="AA3947" s="11">
        <f t="shared" si="142"/>
        <v>18.3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5.4618544088088784E-2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278.54000000000002</v>
      </c>
      <c r="AA3948" s="11">
        <f t="shared" si="142"/>
        <v>69.599999999999994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1.4360594528613484E-2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500.56</v>
      </c>
      <c r="AA3949" s="11">
        <f t="shared" si="142"/>
        <v>55.6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1.7979862553939588E-2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899.18</v>
      </c>
      <c r="AA3951" s="11">
        <f t="shared" si="142"/>
        <v>299.7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3.3363731399719747E-3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750.14</v>
      </c>
      <c r="AA3952" s="11">
        <f t="shared" si="142"/>
        <v>68.2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1.4663929399845363E-2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589.44000000000005</v>
      </c>
      <c r="AA3953" s="11">
        <f t="shared" si="142"/>
        <v>29.5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3.393051031487513E-2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500.56</v>
      </c>
      <c r="AA3956" s="11">
        <f t="shared" si="142"/>
        <v>83.4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1.1986575035959726E-2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899.18</v>
      </c>
      <c r="AA3958" s="11">
        <f t="shared" si="142"/>
        <v>449.6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2.2242487599813164E-3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750.14</v>
      </c>
      <c r="AA3959" s="11">
        <f t="shared" si="142"/>
        <v>53.6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1.8663182872530461E-2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589.44000000000005</v>
      </c>
      <c r="AA3960" s="11">
        <f t="shared" si="142"/>
        <v>45.3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2.2054831704668838E-2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500.56</v>
      </c>
      <c r="AA3963" s="11">
        <f t="shared" si="142"/>
        <v>100.1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9.9888125299664367E-3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899.18</v>
      </c>
      <c r="AA3965" s="11">
        <f t="shared" si="142"/>
        <v>149.9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6.6727462799439493E-3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750.14</v>
      </c>
      <c r="AA3966" s="11">
        <f t="shared" si="142"/>
        <v>41.7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2.3995520836110593E-2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589.44000000000005</v>
      </c>
      <c r="AA3967" s="11">
        <f t="shared" si="142"/>
        <v>32.700000000000003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3.0537459283387618E-2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500.56</v>
      </c>
      <c r="AA3970" s="11">
        <f t="shared" si="142"/>
        <v>100.1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9.9888125299664367E-3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899.18</v>
      </c>
      <c r="AA3972" s="11">
        <f t="shared" si="145"/>
        <v>99.9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1.0009119419915924E-2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750.14</v>
      </c>
      <c r="AA3973" s="11">
        <f t="shared" si="145"/>
        <v>57.7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1.7330098381635427E-2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589.44000000000005</v>
      </c>
      <c r="AA3974" s="11">
        <f t="shared" si="145"/>
        <v>42.1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2.3751357220412592E-2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500.56</v>
      </c>
      <c r="AA3977" s="11">
        <f t="shared" si="145"/>
        <v>62.6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1.5982100047946299E-2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899.18</v>
      </c>
      <c r="AA3979" s="11">
        <f t="shared" si="145"/>
        <v>81.7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1.2233368179897241E-2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750.14</v>
      </c>
      <c r="AA3980" s="11">
        <f t="shared" si="145"/>
        <v>32.6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3.0660943290585756E-2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589.44000000000005</v>
      </c>
      <c r="AA3981" s="11">
        <f t="shared" si="145"/>
        <v>29.5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3.393051031487513E-2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500.56</v>
      </c>
      <c r="AA3984" s="11">
        <f t="shared" si="145"/>
        <v>83.4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1.1986575035959726E-2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899.18</v>
      </c>
      <c r="AA3986" s="11">
        <f t="shared" si="145"/>
        <v>89.9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1.1121243799906581E-2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750.14</v>
      </c>
      <c r="AA3987" s="11">
        <f t="shared" si="145"/>
        <v>57.7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1.7330098381635427E-2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589.44000000000005</v>
      </c>
      <c r="AA3988" s="11">
        <f t="shared" si="145"/>
        <v>28.1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3.5627035830618888E-2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500.56</v>
      </c>
      <c r="AA3991" s="11">
        <f t="shared" si="145"/>
        <v>125.1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7.9910500239731494E-3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899.18</v>
      </c>
      <c r="AA3993" s="11">
        <f t="shared" si="145"/>
        <v>89.9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1.1121243799906581E-2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750.14</v>
      </c>
      <c r="AA3994" s="11">
        <f t="shared" si="145"/>
        <v>57.7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1.7330098381635427E-2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589.44000000000005</v>
      </c>
      <c r="AA3995" s="11">
        <f t="shared" si="145"/>
        <v>32.700000000000003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3.0537459283387618E-2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500.56</v>
      </c>
      <c r="AA3999" s="11">
        <f t="shared" si="145"/>
        <v>125.1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7.9910500239731494E-3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899.18</v>
      </c>
      <c r="AA4001" s="11">
        <f t="shared" si="145"/>
        <v>112.4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8.8969950399252658E-3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750.14</v>
      </c>
      <c r="AA4002" s="11">
        <f t="shared" si="145"/>
        <v>68.2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1.4663929399845363E-2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589.44000000000005</v>
      </c>
      <c r="AA4003" s="11">
        <f t="shared" si="145"/>
        <v>32.700000000000003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3.0537459283387618E-2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500.56</v>
      </c>
      <c r="AA4007" s="11">
        <f t="shared" si="145"/>
        <v>125.1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7.9910500239731494E-3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899.18</v>
      </c>
      <c r="AA4009" s="11">
        <f t="shared" si="145"/>
        <v>112.4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8.8969950399252658E-3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750.14</v>
      </c>
      <c r="AA4010" s="11">
        <f t="shared" si="145"/>
        <v>68.2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1.4663929399845363E-2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589.44000000000005</v>
      </c>
      <c r="AA4011" s="11">
        <f t="shared" si="145"/>
        <v>32.700000000000003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3.0537459283387618E-2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500.56</v>
      </c>
      <c r="AA4015" s="11">
        <f t="shared" si="145"/>
        <v>100.1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9.9888125299664367E-3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899.18</v>
      </c>
      <c r="AA4017" s="11">
        <f t="shared" si="145"/>
        <v>89.9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1.1121243799906581E-2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750.14</v>
      </c>
      <c r="AA4018" s="11">
        <f t="shared" si="145"/>
        <v>57.7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1.7330098381635427E-2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589.44000000000005</v>
      </c>
      <c r="AA4019" s="11">
        <f t="shared" si="145"/>
        <v>53.6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1.8661780673181323E-2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500.56</v>
      </c>
      <c r="AA4023" s="11">
        <f t="shared" si="145"/>
        <v>125.1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7.9910500239731494E-3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899.18</v>
      </c>
      <c r="AA4025" s="11">
        <f t="shared" si="145"/>
        <v>89.9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1.1121243799906581E-2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750.14</v>
      </c>
      <c r="AA4026" s="11">
        <f t="shared" si="145"/>
        <v>68.2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1.4663929399845363E-2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589.44000000000005</v>
      </c>
      <c r="AA4027" s="11">
        <f t="shared" si="145"/>
        <v>42.1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2.3751357220412592E-2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500.56</v>
      </c>
      <c r="AA4031" s="11">
        <f t="shared" si="145"/>
        <v>166.9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5.9932875179798629E-3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899.18</v>
      </c>
      <c r="AA4033" s="11">
        <f t="shared" si="145"/>
        <v>81.7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1.2233368179897241E-2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750.14</v>
      </c>
      <c r="AA4034" s="11">
        <f t="shared" si="145"/>
        <v>75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1.333084490895033E-2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589.44000000000005</v>
      </c>
      <c r="AA4035" s="11">
        <f t="shared" ref="AA4035:AA4098" si="148">ROUND(IFERROR(Z4035/M4035,0),1)</f>
        <v>53.6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1.8661780673181323E-2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500.56</v>
      </c>
      <c r="AA4040" s="11">
        <f t="shared" si="148"/>
        <v>62.6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1.5982100047946299E-2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899.18</v>
      </c>
      <c r="AA4042" s="11">
        <f t="shared" si="148"/>
        <v>179.8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5.5606218999532907E-3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750.14</v>
      </c>
      <c r="AA4043" s="11">
        <f t="shared" si="148"/>
        <v>50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1.9996267363425493E-2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589.44000000000005</v>
      </c>
      <c r="AA4044" s="11">
        <f t="shared" si="148"/>
        <v>39.299999999999997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2.5447882736156349E-2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500.56</v>
      </c>
      <c r="AA4051" s="11">
        <f t="shared" si="148"/>
        <v>41.7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2.3973150071919452E-2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899.18</v>
      </c>
      <c r="AA4053" s="11">
        <f t="shared" si="148"/>
        <v>112.4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8.8969950399252658E-3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750.14</v>
      </c>
      <c r="AA4054" s="11">
        <f t="shared" si="148"/>
        <v>57.7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1.7330098381635427E-2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589.44000000000005</v>
      </c>
      <c r="AA4055" s="11">
        <f t="shared" si="148"/>
        <v>39.299999999999997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2.5447882736156349E-2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500.56</v>
      </c>
      <c r="AA4061" s="11">
        <f t="shared" si="148"/>
        <v>55.6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1.7979862553939588E-2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899.18</v>
      </c>
      <c r="AA4063" s="11">
        <f t="shared" si="148"/>
        <v>128.5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7.7848706599346071E-3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750.14</v>
      </c>
      <c r="AA4064" s="11">
        <f t="shared" si="148"/>
        <v>68.2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1.4663929399845363E-2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589.44000000000005</v>
      </c>
      <c r="AA4065" s="11">
        <f t="shared" si="148"/>
        <v>42.1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2.3751357220412592E-2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500.56</v>
      </c>
      <c r="AA4072" s="11">
        <f t="shared" si="148"/>
        <v>55.6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1.7979862553939588E-2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899.18</v>
      </c>
      <c r="AA4074" s="11">
        <f t="shared" si="148"/>
        <v>149.9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6.6727462799439493E-3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750.14</v>
      </c>
      <c r="AA4075" s="11">
        <f t="shared" si="148"/>
        <v>75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1.333084490895033E-2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589.44000000000005</v>
      </c>
      <c r="AA4076" s="11">
        <f t="shared" si="148"/>
        <v>45.3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2.2054831704668838E-2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500.56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3.7957487613872465E-2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899.18</v>
      </c>
      <c r="AA4085" s="11">
        <f t="shared" si="148"/>
        <v>74.900000000000006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1.3345492559887899E-2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750.14</v>
      </c>
      <c r="AA4086" s="11">
        <f t="shared" si="148"/>
        <v>44.1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2.2662436345215559E-2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589.44000000000005</v>
      </c>
      <c r="AA4087" s="11">
        <f t="shared" si="148"/>
        <v>39.299999999999997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2.5447882736156349E-2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500.56</v>
      </c>
      <c r="AA4094" s="11">
        <f t="shared" si="148"/>
        <v>27.8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3.5959725107879176E-2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899.18</v>
      </c>
      <c r="AA4096" s="11">
        <f t="shared" si="148"/>
        <v>74.900000000000006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1.3345492559887899E-2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750.14</v>
      </c>
      <c r="AA4097" s="11">
        <f t="shared" si="148"/>
        <v>62.5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1.5997013890740396E-2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589.44000000000005</v>
      </c>
      <c r="AA4098" s="11">
        <f t="shared" si="148"/>
        <v>39.299999999999997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2.5447882736156349E-2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500.56</v>
      </c>
      <c r="AA4105" s="11">
        <f t="shared" si="151"/>
        <v>41.7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2.3973150071919452E-2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899.18</v>
      </c>
      <c r="AA4107" s="11">
        <f t="shared" si="151"/>
        <v>99.9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1.0009119419915924E-2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750.14</v>
      </c>
      <c r="AA4108" s="11">
        <f t="shared" si="151"/>
        <v>83.3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1.1997760418055297E-2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589.44000000000005</v>
      </c>
      <c r="AA4109" s="11">
        <f t="shared" si="151"/>
        <v>45.3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2.2054831704668838E-2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500.56</v>
      </c>
      <c r="AA4117" s="11">
        <f t="shared" si="151"/>
        <v>38.5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2.5970912577912737E-2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899.18</v>
      </c>
      <c r="AA4119" s="11">
        <f t="shared" si="151"/>
        <v>99.9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1.0009119419915924E-2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750.14</v>
      </c>
      <c r="AA4120" s="11">
        <f t="shared" si="151"/>
        <v>107.2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9.3315914362652307E-3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589.44000000000005</v>
      </c>
      <c r="AA4121" s="11">
        <f t="shared" si="151"/>
        <v>49.1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2.035830618892508E-2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500.56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3.7957487613872465E-2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899.18</v>
      </c>
      <c r="AA4131" s="11">
        <f t="shared" si="151"/>
        <v>179.8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5.5606218999532907E-3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750.14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589.44000000000005</v>
      </c>
      <c r="AA4133" s="11">
        <f t="shared" si="151"/>
        <v>58.9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1.6965255157437565E-2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500.56</v>
      </c>
      <c r="AA4141" s="11">
        <f t="shared" si="151"/>
        <v>45.5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2.1975387565926163E-2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899.18</v>
      </c>
      <c r="AA4143" s="11">
        <f t="shared" si="151"/>
        <v>128.5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7.7848706599346071E-3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750.14</v>
      </c>
      <c r="AA4144" s="11">
        <f t="shared" si="151"/>
        <v>250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3.9992534726850989E-3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589.44000000000005</v>
      </c>
      <c r="AA4145" s="11">
        <f t="shared" si="151"/>
        <v>84.2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1.1875678610206296E-2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782.87</v>
      </c>
      <c r="AA4156" s="11">
        <f t="shared" si="151"/>
        <v>26.1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3.832053853130149E-2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692.91</v>
      </c>
      <c r="AA4157" s="11">
        <f t="shared" si="151"/>
        <v>22.4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4.4738854973950443E-2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780.66</v>
      </c>
      <c r="AA4158" s="11">
        <f t="shared" si="151"/>
        <v>18.2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5.5081597622524535E-2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743.32</v>
      </c>
      <c r="AA4162" s="11">
        <f t="shared" si="151"/>
        <v>10.9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9.1481461550879828E-2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822.72</v>
      </c>
      <c r="AA4165" s="11">
        <f t="shared" si="154"/>
        <v>34.299999999999997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2.9171528588098017E-2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14497.68</v>
      </c>
      <c r="AA4166" s="11">
        <f t="shared" si="154"/>
        <v>19.2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5.2077297884902965E-2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529.6</v>
      </c>
      <c r="AA4167" s="11">
        <f t="shared" si="154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3.3987915407854986E-2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782.87</v>
      </c>
      <c r="AA4171" s="11">
        <f t="shared" si="154"/>
        <v>30.1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3.3211133393794626E-2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692.91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6.494349915573451E-2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780.66</v>
      </c>
      <c r="AA4173" s="11">
        <f t="shared" si="154"/>
        <v>26.9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3.7148054210539801E-2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743.32</v>
      </c>
      <c r="AA4177" s="11">
        <f t="shared" si="154"/>
        <v>16.899999999999999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5.9193886885863418E-2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822.72</v>
      </c>
      <c r="AA4180" s="11">
        <f t="shared" si="154"/>
        <v>54.8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1.8232205367561261E-2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14497.68</v>
      </c>
      <c r="AA4181" s="11">
        <f t="shared" si="154"/>
        <v>34.4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2.9039129019263771E-2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529.6</v>
      </c>
      <c r="AA4182" s="11">
        <f t="shared" si="154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4.3429003021148035E-2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782.87</v>
      </c>
      <c r="AA4186" s="11">
        <f t="shared" si="154"/>
        <v>32.6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3.0656430825041193E-2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692.91</v>
      </c>
      <c r="AA4187" s="11">
        <f t="shared" si="154"/>
        <v>13.1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7.6489010116753978E-2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780.66</v>
      </c>
      <c r="AA4188" s="11">
        <f t="shared" si="154"/>
        <v>23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4.3552891143391489E-2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743.32</v>
      </c>
      <c r="AA4192" s="11">
        <f t="shared" si="154"/>
        <v>17.3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5.784857127482107E-2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822.72</v>
      </c>
      <c r="AA4195" s="11">
        <f t="shared" si="154"/>
        <v>22.2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4.4972773239984443E-2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14497.68</v>
      </c>
      <c r="AA4196" s="11">
        <f t="shared" si="154"/>
        <v>51.8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1.9313434977182554E-2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529.6</v>
      </c>
      <c r="AA4197" s="11">
        <f t="shared" si="154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5.8534743202416917E-2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782.87</v>
      </c>
      <c r="AA4201" s="11">
        <f t="shared" si="154"/>
        <v>21.2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4.7261997521938506E-2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692.91</v>
      </c>
      <c r="AA4202" s="11">
        <f t="shared" si="154"/>
        <v>23.9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4.1852477233695576E-2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780.66</v>
      </c>
      <c r="AA4203" s="11">
        <f t="shared" si="154"/>
        <v>16.3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6.1486434555376224E-2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743.32</v>
      </c>
      <c r="AA4207" s="11">
        <f t="shared" si="154"/>
        <v>16.2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6.1884518107948122E-2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822.72</v>
      </c>
      <c r="AA4210" s="11">
        <f t="shared" si="154"/>
        <v>32.9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3.0387008945935434E-2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14497.68</v>
      </c>
      <c r="AA4211" s="11">
        <f t="shared" si="154"/>
        <v>162.9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6.1389132606044549E-3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529.6</v>
      </c>
      <c r="AA4212" s="11">
        <f t="shared" si="154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3.5876132930513595E-2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782.87</v>
      </c>
      <c r="AA4216" s="11">
        <f t="shared" si="154"/>
        <v>22.4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4.4707294953185074E-2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692.91</v>
      </c>
      <c r="AA4217" s="11">
        <f t="shared" si="154"/>
        <v>34.6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2.8863777402548672E-2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780.66</v>
      </c>
      <c r="AA4218" s="11">
        <f t="shared" si="154"/>
        <v>19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5.2519662849383857E-2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743.32</v>
      </c>
      <c r="AA4222" s="11">
        <f t="shared" si="154"/>
        <v>20.6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4.8431361997524618E-2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822.72</v>
      </c>
      <c r="AA4225" s="11">
        <f t="shared" si="154"/>
        <v>58.8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1.7016725009723843E-2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14497.68</v>
      </c>
      <c r="AA4226" s="11">
        <f t="shared" si="154"/>
        <v>201.4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4.9663118512755147E-3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529.6</v>
      </c>
      <c r="AA4227" s="11">
        <f t="shared" ref="AA4227:AA4290" si="157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3.5876132930513595E-2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782.87</v>
      </c>
      <c r="AA4231" s="11">
        <f t="shared" si="157"/>
        <v>28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3.5765835962548058E-2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692.91</v>
      </c>
      <c r="AA4232" s="11">
        <f t="shared" si="157"/>
        <v>23.1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4.3295666103823009E-2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780.66</v>
      </c>
      <c r="AA4233" s="11">
        <f t="shared" si="157"/>
        <v>31.2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3.2024184664258451E-2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743.32</v>
      </c>
      <c r="AA4237" s="11">
        <f t="shared" si="157"/>
        <v>20.100000000000001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4.9776677608566966E-2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822.72</v>
      </c>
      <c r="AA4240" s="11">
        <f t="shared" si="157"/>
        <v>82.3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1.2154803578374174E-2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14497.68</v>
      </c>
      <c r="AA4241" s="11">
        <f t="shared" si="157"/>
        <v>52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1.9244458423692618E-2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529.6</v>
      </c>
      <c r="AA4242" s="11">
        <f t="shared" si="157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3.3987915407854986E-2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782.87</v>
      </c>
      <c r="AA4246" s="11">
        <f t="shared" si="157"/>
        <v>26.1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3.832053853130149E-2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692.91</v>
      </c>
      <c r="AA4247" s="11">
        <f t="shared" si="157"/>
        <v>28.9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3.4636532883058409E-2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780.66</v>
      </c>
      <c r="AA4248" s="11">
        <f t="shared" si="157"/>
        <v>23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4.3552891143391489E-2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743.32</v>
      </c>
      <c r="AA4252" s="11">
        <f t="shared" si="157"/>
        <v>19.100000000000001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5.246730883065167E-2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822.72</v>
      </c>
      <c r="AA4255" s="11">
        <f t="shared" si="157"/>
        <v>32.9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3.0387008945935434E-2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14497.68</v>
      </c>
      <c r="AA4256" s="11">
        <f t="shared" si="157"/>
        <v>62.8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1.5933583856175607E-2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529.6</v>
      </c>
      <c r="AA4257" s="11">
        <f t="shared" si="157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3.7764350453172203E-2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782.87</v>
      </c>
      <c r="AA4261" s="11">
        <f t="shared" si="157"/>
        <v>39.1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2.5547025687534329E-2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692.91</v>
      </c>
      <c r="AA4262" s="11">
        <f t="shared" si="157"/>
        <v>27.7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3.6079721753185842E-2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780.66</v>
      </c>
      <c r="AA4263" s="11">
        <f t="shared" si="157"/>
        <v>19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5.2519662849383857E-2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743.32</v>
      </c>
      <c r="AA4267" s="11">
        <f t="shared" si="157"/>
        <v>18.100000000000001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5.5157940052736366E-2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822.72</v>
      </c>
      <c r="AA4270" s="11">
        <f t="shared" si="157"/>
        <v>37.4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2.6740567872423182E-2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14497.68</v>
      </c>
      <c r="AA4271" s="11">
        <f t="shared" si="157"/>
        <v>70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1.4278146572417104E-2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529.6</v>
      </c>
      <c r="AA4272" s="11">
        <f t="shared" si="157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5.8534743202416917E-2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782.87</v>
      </c>
      <c r="AA4276" s="11">
        <f t="shared" si="157"/>
        <v>27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3.7043187246924777E-2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692.91</v>
      </c>
      <c r="AA4277" s="11">
        <f t="shared" si="157"/>
        <v>36.5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2.7420588532421238E-2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780.66</v>
      </c>
      <c r="AA4278" s="11">
        <f t="shared" si="157"/>
        <v>24.4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4.0990956370250818E-2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743.32</v>
      </c>
      <c r="AA4282" s="11">
        <f t="shared" si="157"/>
        <v>18.600000000000001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5.3812624441694018E-2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822.72</v>
      </c>
      <c r="AA4285" s="11">
        <f t="shared" si="157"/>
        <v>68.599999999999994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1.4585764294049008E-2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14497.68</v>
      </c>
      <c r="AA4286" s="11">
        <f t="shared" si="157"/>
        <v>190.8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5.242218065235265E-3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529.6</v>
      </c>
      <c r="AA4287" s="11">
        <f t="shared" si="157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3.5876132930513595E-2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782.87</v>
      </c>
      <c r="AA4291" s="11">
        <f t="shared" ref="AA4291:AA4354" si="160">ROUND(IFERROR(Z4291/M4291,0),1)</f>
        <v>32.6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3.0656430825041193E-2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692.91</v>
      </c>
      <c r="AA4292" s="11">
        <f t="shared" si="160"/>
        <v>23.9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4.1852477233695576E-2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780.66</v>
      </c>
      <c r="AA4293" s="11">
        <f t="shared" si="160"/>
        <v>30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3.330515205082879E-2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743.32</v>
      </c>
      <c r="AA4297" s="11">
        <f t="shared" si="160"/>
        <v>18.600000000000001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5.3812624441694018E-2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822.72</v>
      </c>
      <c r="AA4300" s="11">
        <f t="shared" si="160"/>
        <v>91.4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1.0939323220536756E-2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14497.68</v>
      </c>
      <c r="AA4301" s="11">
        <f t="shared" si="160"/>
        <v>115.1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8.6910457397321502E-3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529.6</v>
      </c>
      <c r="AA4302" s="11">
        <f t="shared" si="160"/>
        <v>44.1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2.2658610271903322E-2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782.87</v>
      </c>
      <c r="AA4306" s="11">
        <f t="shared" si="160"/>
        <v>28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3.5765835962548058E-2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692.91</v>
      </c>
      <c r="AA4307" s="11">
        <f t="shared" si="160"/>
        <v>23.9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4.1852477233695576E-2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780.66</v>
      </c>
      <c r="AA4308" s="11">
        <f t="shared" si="160"/>
        <v>24.4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4.0990956370250818E-2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743.32</v>
      </c>
      <c r="AA4312" s="11">
        <f t="shared" si="160"/>
        <v>17.7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5.6503255663778722E-2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822.72</v>
      </c>
      <c r="AA4315" s="11">
        <f t="shared" si="160"/>
        <v>43.3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2.309412679891093E-2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14497.68</v>
      </c>
      <c r="AA4316" s="11">
        <f t="shared" si="160"/>
        <v>49.6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2.0141153619061807E-2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529.6</v>
      </c>
      <c r="AA4317" s="11">
        <f t="shared" si="160"/>
        <v>40.700000000000003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2.4546827794561934E-2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782.87</v>
      </c>
      <c r="AA4321" s="11">
        <f t="shared" si="160"/>
        <v>43.5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2.2992323118780897E-2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692.91</v>
      </c>
      <c r="AA4322" s="11">
        <f t="shared" si="160"/>
        <v>23.9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4.1852477233695576E-2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780.66</v>
      </c>
      <c r="AA4323" s="11">
        <f t="shared" si="160"/>
        <v>28.9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3.4586119437399122E-2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743.32</v>
      </c>
      <c r="AA4327" s="11">
        <f t="shared" si="160"/>
        <v>16.5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6.0539202496905767E-2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822.72</v>
      </c>
      <c r="AA4330" s="11">
        <f t="shared" si="160"/>
        <v>31.6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3.1602489303772852E-2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14497.68</v>
      </c>
      <c r="AA4331" s="11">
        <f t="shared" si="160"/>
        <v>49.5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2.0210130172551747E-2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529.6</v>
      </c>
      <c r="AA4332" s="11">
        <f t="shared" si="160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3.2099697885196371E-2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782.87</v>
      </c>
      <c r="AA4339" s="11">
        <f t="shared" si="160"/>
        <v>41.2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2.4269674403157613E-2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692.91</v>
      </c>
      <c r="AA4340" s="11">
        <f t="shared" si="160"/>
        <v>26.7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3.7522910623313276E-2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780.66</v>
      </c>
      <c r="AA4341" s="11">
        <f t="shared" si="160"/>
        <v>23.7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4.227192375682115E-2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743.32</v>
      </c>
      <c r="AA4345" s="11">
        <f t="shared" si="160"/>
        <v>16.2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6.1884518107948122E-2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822.72</v>
      </c>
      <c r="AA4348" s="11">
        <f t="shared" si="160"/>
        <v>51.4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1.9447685725398678E-2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14497.68</v>
      </c>
      <c r="AA4349" s="11">
        <f t="shared" si="160"/>
        <v>157.6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6.345842921074268E-3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529.6</v>
      </c>
      <c r="AA4350" s="11">
        <f t="shared" si="160"/>
        <v>48.1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2.0770392749244714E-2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782.87</v>
      </c>
      <c r="AA4357" s="11">
        <f t="shared" si="163"/>
        <v>48.9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2.0437620550027465E-2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692.91</v>
      </c>
      <c r="AA4358" s="11">
        <f t="shared" si="163"/>
        <v>27.7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3.6079721753185842E-2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780.66</v>
      </c>
      <c r="AA4359" s="11">
        <f t="shared" si="163"/>
        <v>28.9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3.4586119437399122E-2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743.32</v>
      </c>
      <c r="AA4363" s="11">
        <f t="shared" si="163"/>
        <v>16.899999999999999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5.9193886885863418E-2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822.72</v>
      </c>
      <c r="AA4366" s="11">
        <f t="shared" si="163"/>
        <v>68.599999999999994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1.4585764294049008E-2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14497.68</v>
      </c>
      <c r="AA4367" s="11">
        <f t="shared" si="163"/>
        <v>61.4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1.6278466623625296E-2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529.6</v>
      </c>
      <c r="AA4368" s="11">
        <f t="shared" si="163"/>
        <v>40.700000000000003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2.4546827794561934E-2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782.87</v>
      </c>
      <c r="AA4375" s="11">
        <f t="shared" si="163"/>
        <v>48.9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2.0437620550027465E-2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692.91</v>
      </c>
      <c r="AA4376" s="11">
        <f t="shared" si="163"/>
        <v>28.9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3.4636532883058409E-2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780.66</v>
      </c>
      <c r="AA4377" s="11">
        <f t="shared" si="163"/>
        <v>19.5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5.1238695462813517E-2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743.32</v>
      </c>
      <c r="AA4381" s="11">
        <f t="shared" si="163"/>
        <v>16.5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6.0539202496905767E-2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822.72</v>
      </c>
      <c r="AA4384" s="11">
        <f t="shared" si="163"/>
        <v>41.1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2.4309607156748347E-2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14497.68</v>
      </c>
      <c r="AA4385" s="11">
        <f t="shared" si="163"/>
        <v>54.3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1.8416739781813365E-2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529.6</v>
      </c>
      <c r="AA4386" s="11">
        <f t="shared" si="163"/>
        <v>37.799999999999997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2.6435045317220542E-2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782.87</v>
      </c>
      <c r="AA4393" s="11">
        <f t="shared" si="163"/>
        <v>35.6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2.8101728256287761E-2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692.91</v>
      </c>
      <c r="AA4394" s="11">
        <f t="shared" si="163"/>
        <v>20.399999999999999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4.9068421584332743E-2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780.66</v>
      </c>
      <c r="AA4395" s="11">
        <f t="shared" si="163"/>
        <v>39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2.5619347731406759E-2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743.32</v>
      </c>
      <c r="AA4399" s="11">
        <f t="shared" si="163"/>
        <v>17.3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5.784857127482107E-2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822.72</v>
      </c>
      <c r="AA4402" s="11">
        <f t="shared" si="163"/>
        <v>34.299999999999997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2.9171528588098017E-2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14497.68</v>
      </c>
      <c r="AA4403" s="11">
        <f t="shared" si="163"/>
        <v>60.7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1.6485396284095111E-2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529.6</v>
      </c>
      <c r="AA4404" s="11">
        <f t="shared" si="163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3.5876132930513595E-2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782.87</v>
      </c>
      <c r="AA4411" s="11">
        <f t="shared" si="163"/>
        <v>41.2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2.4269674403157613E-2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692.91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5.4841177064842477E-2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780.66</v>
      </c>
      <c r="AA4413" s="11">
        <f t="shared" si="163"/>
        <v>32.5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3.0743217277688112E-2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743.32</v>
      </c>
      <c r="AA4417" s="11">
        <f t="shared" si="163"/>
        <v>20.6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4.8431361997524618E-2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822.72</v>
      </c>
      <c r="AA4420" s="11">
        <f t="shared" si="166"/>
        <v>39.200000000000003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2.5525087514585765E-2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14497.68</v>
      </c>
      <c r="AA4421" s="11">
        <f t="shared" si="166"/>
        <v>185.9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5.3801711722151402E-3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529.6</v>
      </c>
      <c r="AA4422" s="11">
        <f t="shared" si="166"/>
        <v>40.700000000000003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2.4546827794561934E-2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782.87</v>
      </c>
      <c r="AA4429" s="11">
        <f t="shared" si="166"/>
        <v>43.5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2.2992323118780897E-2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692.91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5.7727554805097343E-2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780.66</v>
      </c>
      <c r="AA4431" s="11">
        <f t="shared" si="166"/>
        <v>26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3.842902159711014E-2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743.32</v>
      </c>
      <c r="AA4435" s="11">
        <f t="shared" si="166"/>
        <v>21.2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4.7086046386482262E-2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822.72</v>
      </c>
      <c r="AA4438" s="11">
        <f t="shared" si="166"/>
        <v>51.4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1.9447685725398678E-2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14497.68</v>
      </c>
      <c r="AA4439" s="11">
        <f t="shared" si="166"/>
        <v>140.80000000000001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7.1045850094635828E-3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529.6</v>
      </c>
      <c r="AA4440" s="11">
        <f t="shared" si="166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5.2870090634441085E-2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782.87</v>
      </c>
      <c r="AA4447" s="11">
        <f t="shared" si="166"/>
        <v>43.5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2.2992323118780897E-2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692.91</v>
      </c>
      <c r="AA4448" s="11">
        <f t="shared" si="166"/>
        <v>19.2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5.195479932458761E-2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780.66</v>
      </c>
      <c r="AA4449" s="11">
        <f t="shared" si="166"/>
        <v>30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3.330515205082879E-2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743.32</v>
      </c>
      <c r="AA4453" s="11">
        <f t="shared" si="166"/>
        <v>26.5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3.766883710918581E-2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822.72</v>
      </c>
      <c r="AA4456" s="11">
        <f t="shared" si="166"/>
        <v>41.1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2.4309607156748347E-2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14497.68</v>
      </c>
      <c r="AA4457" s="11">
        <f t="shared" si="166"/>
        <v>107.4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9.3118347211415889E-3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529.6</v>
      </c>
      <c r="AA4458" s="11">
        <f t="shared" si="166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4.1540785498489427E-2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782.87</v>
      </c>
      <c r="AA4465" s="11">
        <f t="shared" si="166"/>
        <v>28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3.5765835962548058E-2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692.91</v>
      </c>
      <c r="AA4466" s="11">
        <f t="shared" si="166"/>
        <v>16.899999999999999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5.9170743675224777E-2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780.66</v>
      </c>
      <c r="AA4467" s="11">
        <f t="shared" si="166"/>
        <v>33.9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2.9462249891117773E-2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743.32</v>
      </c>
      <c r="AA4471" s="11">
        <f t="shared" si="166"/>
        <v>27.5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3.6323521498143461E-2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822.72</v>
      </c>
      <c r="AA4474" s="11">
        <f t="shared" si="166"/>
        <v>35.799999999999997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2.7956048230260599E-2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14497.68</v>
      </c>
      <c r="AA4475" s="11">
        <f t="shared" si="166"/>
        <v>107.4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9.3118347211415889E-3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529.6</v>
      </c>
      <c r="AA4476" s="11">
        <f t="shared" si="166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3.7764350453172203E-2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782.87</v>
      </c>
      <c r="AA4483" s="11">
        <f t="shared" ref="AA4483:AA4546" si="169">ROUND(IFERROR(Z4483/M4483,0),1)</f>
        <v>41.2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2.4269674403157613E-2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692.91</v>
      </c>
      <c r="AA4484" s="11">
        <f t="shared" si="169"/>
        <v>31.5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3.1750155142803542E-2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780.66</v>
      </c>
      <c r="AA4485" s="11">
        <f t="shared" si="169"/>
        <v>37.200000000000003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2.6900315117977098E-2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743.32</v>
      </c>
      <c r="AA4489" s="11">
        <f t="shared" si="169"/>
        <v>24.8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4.0359468331270514E-2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822.72</v>
      </c>
      <c r="AA4492" s="11">
        <f t="shared" si="169"/>
        <v>35.799999999999997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2.7956048230260599E-2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14497.68</v>
      </c>
      <c r="AA4493" s="11">
        <f t="shared" si="169"/>
        <v>155.9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6.4148194745642061E-3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529.6</v>
      </c>
      <c r="AA4494" s="11">
        <f t="shared" si="16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2.8323262839879154E-2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782.87</v>
      </c>
      <c r="AA4501" s="11">
        <f t="shared" si="169"/>
        <v>46.1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2.1714971834404181E-2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692.91</v>
      </c>
      <c r="AA4502" s="11">
        <f t="shared" si="169"/>
        <v>40.799999999999997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2.4534210792166371E-2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780.66</v>
      </c>
      <c r="AA4503" s="11">
        <f t="shared" si="169"/>
        <v>48.8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2.0495478185125409E-2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743.32</v>
      </c>
      <c r="AA4507" s="11">
        <f t="shared" si="169"/>
        <v>35.4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2.8251627831889361E-2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822.72</v>
      </c>
      <c r="AA4510" s="11">
        <f t="shared" si="169"/>
        <v>58.8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1.7016725009723843E-2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14497.68</v>
      </c>
      <c r="AA4511" s="11">
        <f t="shared" si="169"/>
        <v>99.3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1.0070576809530904E-2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529.6</v>
      </c>
      <c r="AA4512" s="11">
        <f t="shared" si="169"/>
        <v>37.799999999999997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2.6435045317220542E-2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500.56</v>
      </c>
      <c r="AA4516" s="11">
        <f t="shared" si="169"/>
        <v>50.1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1.9977625059932873E-2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899.18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750.14</v>
      </c>
      <c r="AA4519" s="11">
        <f t="shared" si="169"/>
        <v>-250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-3.9992534726850989E-3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589.44000000000005</v>
      </c>
      <c r="AA4520" s="11">
        <f t="shared" si="169"/>
        <v>73.7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1.3572204125950053E-2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500.56</v>
      </c>
      <c r="AA4528" s="11">
        <f t="shared" si="169"/>
        <v>83.4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1.1986575035959726E-2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899.18</v>
      </c>
      <c r="AA4530" s="11">
        <f t="shared" si="169"/>
        <v>-299.7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-3.3363731399719747E-3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750.14</v>
      </c>
      <c r="AA4531" s="11">
        <f t="shared" si="169"/>
        <v>-187.5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-5.3323379635801318E-3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589.44000000000005</v>
      </c>
      <c r="AA4532" s="11">
        <f t="shared" si="169"/>
        <v>58.9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1.6965255157437565E-2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500.56</v>
      </c>
      <c r="AA4540" s="11">
        <f t="shared" si="169"/>
        <v>27.8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3.5959725107879176E-2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899.18</v>
      </c>
      <c r="AA4542" s="11">
        <f t="shared" si="169"/>
        <v>-899.2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-1.1121243799906582E-3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750.14</v>
      </c>
      <c r="AA4543" s="11">
        <f t="shared" si="169"/>
        <v>83.3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1.1997760418055297E-2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589.44000000000005</v>
      </c>
      <c r="AA4544" s="11">
        <f t="shared" si="169"/>
        <v>58.9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1.6965255157437565E-2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432.66</v>
      </c>
      <c r="AA4552" s="11">
        <f t="shared" si="172"/>
        <v>13.1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7.6272361669671329E-2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500.56</v>
      </c>
      <c r="AA4553" s="11">
        <f t="shared" si="172"/>
        <v>38.5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2.5970912577912737E-2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899.18</v>
      </c>
      <c r="AA4555" s="11">
        <f t="shared" si="172"/>
        <v>128.5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7.7848706599346071E-3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750.14</v>
      </c>
      <c r="AA4556" s="11">
        <f t="shared" si="172"/>
        <v>68.2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1.4663929399845363E-2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589.44000000000005</v>
      </c>
      <c r="AA4557" s="11">
        <f t="shared" si="172"/>
        <v>58.9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1.6965255157437565E-2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432.66</v>
      </c>
      <c r="AA4564" s="11">
        <f t="shared" si="172"/>
        <v>33.299999999999997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3.0046687930476584E-2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782.87</v>
      </c>
      <c r="AA4568" s="11">
        <f t="shared" si="172"/>
        <v>46.1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2.1714971834404181E-2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692.91</v>
      </c>
      <c r="AA4569" s="11">
        <f t="shared" si="172"/>
        <v>23.1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4.3295666103823009E-2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780.66</v>
      </c>
      <c r="AA4570" s="11">
        <f t="shared" si="172"/>
        <v>41.1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2.4338380344836423E-2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743.32</v>
      </c>
      <c r="AA4574" s="11">
        <f t="shared" si="172"/>
        <v>26.5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3.766883710918581E-2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822.72</v>
      </c>
      <c r="AA4577" s="11">
        <f t="shared" si="172"/>
        <v>48.4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2.0663166083236095E-2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14497.68</v>
      </c>
      <c r="AA4578" s="11">
        <f t="shared" si="172"/>
        <v>84.8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1.1794990646779347E-2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529.6</v>
      </c>
      <c r="AA4579" s="11">
        <f t="shared" si="172"/>
        <v>40.700000000000003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2.4546827794561934E-2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782.87</v>
      </c>
      <c r="AA4586" s="11">
        <f t="shared" si="172"/>
        <v>32.6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3.0656430825041193E-2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692.91</v>
      </c>
      <c r="AA4587" s="11">
        <f t="shared" si="172"/>
        <v>22.4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4.4738854973950443E-2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780.66</v>
      </c>
      <c r="AA4588" s="11">
        <f t="shared" si="172"/>
        <v>43.4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2.3057412958266084E-2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743.32</v>
      </c>
      <c r="AA4592" s="11">
        <f t="shared" si="172"/>
        <v>41.3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2.4215680998762309E-2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822.72</v>
      </c>
      <c r="AA4595" s="11">
        <f t="shared" si="172"/>
        <v>45.7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2.1878646441073513E-2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14497.68</v>
      </c>
      <c r="AA4596" s="11">
        <f t="shared" si="172"/>
        <v>81.400000000000006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1.227782652120891E-2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529.6</v>
      </c>
      <c r="AA4597" s="11">
        <f t="shared" si="172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1.8882175226586102E-2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782.87</v>
      </c>
      <c r="AA4602" s="11">
        <f t="shared" si="172"/>
        <v>41.2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2.4269674403157613E-2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692.91</v>
      </c>
      <c r="AA4603" s="11">
        <f t="shared" si="172"/>
        <v>53.3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1.8761455311656638E-2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780.66</v>
      </c>
      <c r="AA4604" s="11">
        <f t="shared" si="172"/>
        <v>48.8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2.0495478185125409E-2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743.32</v>
      </c>
      <c r="AA4608" s="11">
        <f t="shared" si="172"/>
        <v>31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3.2287574665016409E-2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822.72</v>
      </c>
      <c r="AA4611" s="11">
        <f t="shared" ref="AA4611:AA4674" si="175">ROUND(IFERROR(Z4611/M4611,0),1)</f>
        <v>37.4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2.6740567872423182E-2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14497.68</v>
      </c>
      <c r="AA4612" s="11">
        <f t="shared" si="175"/>
        <v>179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5.5871008326849533E-3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529.6</v>
      </c>
      <c r="AA4613" s="11">
        <f t="shared" si="175"/>
        <v>48.1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2.0770392749244714E-2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570.75</v>
      </c>
      <c r="AA4617" s="11">
        <f t="shared" si="175"/>
        <v>81.5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1.2264564169951819E-2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550.32000000000005</v>
      </c>
      <c r="AA4618" s="11">
        <f t="shared" si="175"/>
        <v>32.4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3.0891117895042883E-2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782.87</v>
      </c>
      <c r="AA4620" s="11">
        <f t="shared" si="175"/>
        <v>35.6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2.8101728256287761E-2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692.91</v>
      </c>
      <c r="AA4621" s="11">
        <f t="shared" si="175"/>
        <v>40.799999999999997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2.4534210792166371E-2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780.66</v>
      </c>
      <c r="AA4622" s="11">
        <f t="shared" si="175"/>
        <v>48.8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2.0495478185125409E-2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743.32</v>
      </c>
      <c r="AA4626" s="11">
        <f t="shared" si="175"/>
        <v>41.3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2.4215680998762309E-2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822.72</v>
      </c>
      <c r="AA4629" s="11">
        <f t="shared" si="175"/>
        <v>58.8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1.7016725009723843E-2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14497.68</v>
      </c>
      <c r="AA4630" s="11">
        <f t="shared" si="175"/>
        <v>51.6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1.9382411530672494E-2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529.6</v>
      </c>
      <c r="AA4631" s="11">
        <f t="shared" si="175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2.8323262839879154E-2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570.75</v>
      </c>
      <c r="AA4633" s="11">
        <f t="shared" si="175"/>
        <v>57.1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1.7520805957074025E-2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550.32000000000005</v>
      </c>
      <c r="AA4634" s="11">
        <f t="shared" si="175"/>
        <v>45.9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2.1805494984736152E-2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899.74</v>
      </c>
      <c r="AA4635" s="11">
        <f t="shared" si="175"/>
        <v>69.2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1.4448618489785937E-2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570.28</v>
      </c>
      <c r="AA4636" s="11">
        <f t="shared" si="175"/>
        <v>285.10000000000002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3.5070491688293471E-3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942.89</v>
      </c>
      <c r="AA4637" s="11">
        <f t="shared" si="175"/>
        <v>157.1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6.3634146082788027E-3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899.74</v>
      </c>
      <c r="AA4638" s="11">
        <f t="shared" si="175"/>
        <v>33.299999999999997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3.000866917109387E-2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570.28</v>
      </c>
      <c r="AA4639" s="11">
        <f t="shared" si="175"/>
        <v>142.6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7.0140983376586943E-3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942.89</v>
      </c>
      <c r="AA4640" s="11">
        <f t="shared" si="175"/>
        <v>72.5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1.3787398317937405E-2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899.74</v>
      </c>
      <c r="AA4641" s="11">
        <f t="shared" si="175"/>
        <v>31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3.223153355413786E-2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570.28</v>
      </c>
      <c r="AA4642" s="11">
        <f t="shared" si="175"/>
        <v>142.6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7.0140983376586943E-3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942.89</v>
      </c>
      <c r="AA4643" s="11">
        <f t="shared" si="175"/>
        <v>52.4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1.9090243824836407E-2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899.74</v>
      </c>
      <c r="AA4644" s="11">
        <f t="shared" si="175"/>
        <v>32.1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3.1120101362615865E-2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570.28</v>
      </c>
      <c r="AA4645" s="11">
        <f t="shared" si="175"/>
        <v>190.1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5.2605737532440211E-3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942.89</v>
      </c>
      <c r="AA4646" s="11">
        <f t="shared" si="175"/>
        <v>62.9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1.5908536520697007E-2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899.74</v>
      </c>
      <c r="AA4647" s="11">
        <f t="shared" si="175"/>
        <v>69.2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1.4448618489785937E-2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570.28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942.89</v>
      </c>
      <c r="AA4649" s="11">
        <f t="shared" si="175"/>
        <v>471.4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2.1211382027596006E-3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899.74</v>
      </c>
      <c r="AA4650" s="11">
        <f t="shared" si="175"/>
        <v>36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2.778580478804988E-2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570.28</v>
      </c>
      <c r="AA4651" s="11">
        <f t="shared" si="175"/>
        <v>190.1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5.2605737532440211E-3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942.89</v>
      </c>
      <c r="AA4652" s="11">
        <f t="shared" si="175"/>
        <v>58.9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1.6969105622076805E-2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899.74</v>
      </c>
      <c r="AA4653" s="11">
        <f t="shared" si="175"/>
        <v>32.1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3.1120101362615865E-2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570.28</v>
      </c>
      <c r="AA4654" s="11">
        <f t="shared" si="175"/>
        <v>190.1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5.2605737532440211E-3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942.89</v>
      </c>
      <c r="AA4655" s="11">
        <f t="shared" si="175"/>
        <v>49.6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2.0150812926216208E-2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899.74</v>
      </c>
      <c r="AA4656" s="11">
        <f t="shared" si="175"/>
        <v>29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3.4454397937181851E-2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570.28</v>
      </c>
      <c r="AA4657" s="11">
        <f t="shared" si="175"/>
        <v>190.1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5.2605737532440211E-3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942.89</v>
      </c>
      <c r="AA4658" s="11">
        <f t="shared" si="175"/>
        <v>67.3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1.4847967419317206E-2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899.74</v>
      </c>
      <c r="AA4659" s="11">
        <f t="shared" si="175"/>
        <v>52.9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1.8894347255873918E-2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570.28</v>
      </c>
      <c r="AA4660" s="11">
        <f t="shared" si="175"/>
        <v>190.1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5.2605737532440211E-3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942.89</v>
      </c>
      <c r="AA4661" s="11">
        <f t="shared" si="175"/>
        <v>117.9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8.4845528110384025E-3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899.74</v>
      </c>
      <c r="AA4662" s="11">
        <f t="shared" si="175"/>
        <v>36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2.778580478804988E-2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570.28</v>
      </c>
      <c r="AA4663" s="11">
        <f t="shared" si="175"/>
        <v>114.1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8.7676229220733683E-3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942.89</v>
      </c>
      <c r="AA4664" s="11">
        <f t="shared" si="175"/>
        <v>41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2.439308933173541E-2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899.74</v>
      </c>
      <c r="AA4665" s="11">
        <f t="shared" si="175"/>
        <v>34.6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2.8897236979571875E-2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570.28</v>
      </c>
      <c r="AA4666" s="11">
        <f t="shared" si="175"/>
        <v>142.6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7.0140983376586943E-3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942.89</v>
      </c>
      <c r="AA4667" s="11">
        <f t="shared" si="175"/>
        <v>37.700000000000003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2.6514227534495012E-2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899.74</v>
      </c>
      <c r="AA4668" s="11">
        <f t="shared" si="175"/>
        <v>32.1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3.1120101362615865E-2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570.28</v>
      </c>
      <c r="AA4669" s="11">
        <f t="shared" si="175"/>
        <v>142.6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7.0140983376586943E-3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942.89</v>
      </c>
      <c r="AA4670" s="11">
        <f t="shared" si="175"/>
        <v>49.6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2.0150812926216208E-2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899.74</v>
      </c>
      <c r="AA4671" s="11">
        <f t="shared" si="175"/>
        <v>179.9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5.5571609576099759E-3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570.28</v>
      </c>
      <c r="AA4672" s="11">
        <f t="shared" si="175"/>
        <v>285.10000000000002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3.5070491688293471E-3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942.89</v>
      </c>
      <c r="AA4673" s="11">
        <f t="shared" si="175"/>
        <v>314.3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3.1817073041394014E-3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899.74</v>
      </c>
      <c r="AA4674" s="11">
        <f t="shared" si="175"/>
        <v>50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2.0005779447395913E-2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570.28</v>
      </c>
      <c r="AA4675" s="11">
        <f t="shared" ref="AA4675:AA4738" si="178">ROUND(IFERROR(Z4675/M4675,0),1)</f>
        <v>142.6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7.0140983376586943E-3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942.89</v>
      </c>
      <c r="AA4676" s="11">
        <f t="shared" si="178"/>
        <v>49.6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2.0150812926216208E-2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899.74</v>
      </c>
      <c r="AA4677" s="11">
        <f t="shared" si="178"/>
        <v>64.3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1.5560050681307933E-2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570.28</v>
      </c>
      <c r="AA4678" s="11">
        <f t="shared" si="178"/>
        <v>190.1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5.2605737532440211E-3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942.89</v>
      </c>
      <c r="AA4679" s="11">
        <f t="shared" si="178"/>
        <v>52.4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1.9090243824836407E-2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981.75</v>
      </c>
      <c r="AA4680" s="11">
        <f t="shared" si="178"/>
        <v>-490.9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-2.0371785077667429E-3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899.74</v>
      </c>
      <c r="AA4681" s="11">
        <f t="shared" si="178"/>
        <v>150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6.6685931491319711E-3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570.28</v>
      </c>
      <c r="AA4682" s="11">
        <f t="shared" si="178"/>
        <v>570.29999999999995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1.7535245844146736E-3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942.89</v>
      </c>
      <c r="AA4683" s="11">
        <f t="shared" si="178"/>
        <v>104.8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9.5451219124182037E-3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981.75</v>
      </c>
      <c r="AA4684" s="11">
        <f t="shared" si="178"/>
        <v>-122.7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-8.1487140310669715E-3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899.74</v>
      </c>
      <c r="AA4685" s="11">
        <f t="shared" si="178"/>
        <v>-42.8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-2.3340076021961899E-2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570.28</v>
      </c>
      <c r="AA4686" s="11">
        <f t="shared" si="178"/>
        <v>-142.6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-7.0140983376586943E-3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942.89</v>
      </c>
      <c r="AA4687" s="11">
        <f t="shared" si="178"/>
        <v>-55.5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-1.8029674723456606E-2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899.74</v>
      </c>
      <c r="AA4688" s="11">
        <f t="shared" si="178"/>
        <v>-36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-2.778580478804988E-2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570.28</v>
      </c>
      <c r="AA4689" s="11">
        <f t="shared" si="178"/>
        <v>-190.1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-5.2605737532440211E-3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942.89</v>
      </c>
      <c r="AA4690" s="11">
        <f t="shared" si="178"/>
        <v>-104.8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-9.5451219124182037E-3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981.75</v>
      </c>
      <c r="AA4691" s="11">
        <f t="shared" si="178"/>
        <v>-39.299999999999997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-2.5464731347084289E-2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899.74</v>
      </c>
      <c r="AA4692" s="11">
        <f t="shared" si="178"/>
        <v>-36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-2.778580478804988E-2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570.28</v>
      </c>
      <c r="AA4693" s="11">
        <f t="shared" si="178"/>
        <v>-285.10000000000002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-3.5070491688293471E-3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942.89</v>
      </c>
      <c r="AA4694" s="11">
        <f t="shared" si="178"/>
        <v>-104.8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-9.5451219124182037E-3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981.75</v>
      </c>
      <c r="AA4695" s="11">
        <f t="shared" si="178"/>
        <v>-61.4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-1.6297428062133943E-2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899.74</v>
      </c>
      <c r="AA4696" s="11">
        <f t="shared" si="178"/>
        <v>-39.1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-2.5562940405005889E-2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570.28</v>
      </c>
      <c r="AA4697" s="11">
        <f t="shared" si="178"/>
        <v>-285.10000000000002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-3.5070491688293471E-3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942.89</v>
      </c>
      <c r="AA4698" s="11">
        <f t="shared" si="178"/>
        <v>-314.3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-3.1817073041394014E-3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981.75</v>
      </c>
      <c r="AA4699" s="11">
        <f t="shared" si="178"/>
        <v>-57.8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-1.7316017316017316E-2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899.74</v>
      </c>
      <c r="AA4700" s="11">
        <f t="shared" si="178"/>
        <v>-45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-2.2228643830439904E-2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570.28</v>
      </c>
      <c r="AA4701" s="11">
        <f t="shared" si="178"/>
        <v>-570.29999999999995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-1.7535245844146736E-3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942.89</v>
      </c>
      <c r="AA4702" s="11">
        <f t="shared" si="178"/>
        <v>-94.3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-1.0605691013798005E-2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981.75</v>
      </c>
      <c r="AA4703" s="11">
        <f t="shared" si="178"/>
        <v>-98.2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-1.0185892538833716E-2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899.74</v>
      </c>
      <c r="AA4704" s="11">
        <f t="shared" si="178"/>
        <v>-64.3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-1.5560050681307933E-2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570.28</v>
      </c>
      <c r="AA4705" s="11">
        <f t="shared" si="178"/>
        <v>570.29999999999995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1.7535245844146736E-3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942.89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981.75</v>
      </c>
      <c r="AA4707" s="11">
        <f t="shared" si="178"/>
        <v>-490.9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-2.0371785077667429E-3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15580</v>
      </c>
      <c r="AA4708" s="11">
        <f t="shared" si="178"/>
        <v>38.299999999999997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2.6123234916559691E-2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15580</v>
      </c>
      <c r="AA4709" s="11">
        <f t="shared" si="178"/>
        <v>-15580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-6.4184852374839541E-5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12542</v>
      </c>
      <c r="AA4710" s="11">
        <f t="shared" si="178"/>
        <v>105.4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9.4881199170786159E-3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1194.1600000000001</v>
      </c>
      <c r="AA4711" s="11">
        <f t="shared" si="178"/>
        <v>70.2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1.42359482816373E-2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46800</v>
      </c>
      <c r="AA4712" s="11">
        <f t="shared" si="178"/>
        <v>144.9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6.9017094017094016E-3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15580</v>
      </c>
      <c r="AA4713" s="11">
        <f t="shared" si="178"/>
        <v>1731.1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5.7766367137355589E-4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12542</v>
      </c>
      <c r="AA4714" s="11">
        <f t="shared" si="178"/>
        <v>64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1.5627491628129486E-2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1194.1600000000001</v>
      </c>
      <c r="AA4715" s="11">
        <f t="shared" si="178"/>
        <v>49.8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2.0097809338782073E-2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46800</v>
      </c>
      <c r="AA4716" s="11">
        <f t="shared" si="178"/>
        <v>100.9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9.9145299145299154E-3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15580</v>
      </c>
      <c r="AA4717" s="11">
        <f t="shared" si="178"/>
        <v>82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1.2195121951219513E-2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12542</v>
      </c>
      <c r="AA4718" s="11">
        <f t="shared" si="178"/>
        <v>102.8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9.7273162175091684E-3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1194.1600000000001</v>
      </c>
      <c r="AA4719" s="11">
        <f t="shared" si="178"/>
        <v>119.4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8.3740872244925293E-3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46800</v>
      </c>
      <c r="AA4720" s="11">
        <f t="shared" si="178"/>
        <v>141.80000000000001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7.0512820512820514E-3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15580</v>
      </c>
      <c r="AA4721" s="11">
        <f t="shared" si="178"/>
        <v>25.5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3.9281129653401796E-2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12542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5.9161218306490196E-2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1194.1600000000001</v>
      </c>
      <c r="AA4723" s="11">
        <f t="shared" si="178"/>
        <v>45.9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2.1772626783680579E-2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46800</v>
      </c>
      <c r="AA4724" s="11">
        <f t="shared" si="178"/>
        <v>63.3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1.5790598290598291E-2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15580</v>
      </c>
      <c r="AA4725" s="11">
        <f t="shared" si="178"/>
        <v>-91.1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-1.097560975609756E-2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12542</v>
      </c>
      <c r="AA4726" s="11">
        <f t="shared" si="178"/>
        <v>-76.900000000000006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-1.2996332323393398E-2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1194.1600000000001</v>
      </c>
      <c r="AA4727" s="11">
        <f t="shared" si="178"/>
        <v>21.7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4.605747973470891E-2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46800</v>
      </c>
      <c r="AA4728" s="11">
        <f t="shared" si="178"/>
        <v>114.7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8.7179487179487175E-3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515.07000000000005</v>
      </c>
      <c r="AA4729" s="11">
        <f t="shared" si="178"/>
        <v>17.2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5.8244510454889618E-2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15580</v>
      </c>
      <c r="AA4730" s="11">
        <f t="shared" si="178"/>
        <v>82.4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1.2130937098844673E-2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12542</v>
      </c>
      <c r="AA4731" s="11">
        <f t="shared" si="178"/>
        <v>57.8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1.7301865731143357E-2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1194.1600000000001</v>
      </c>
      <c r="AA4732" s="11">
        <f t="shared" si="178"/>
        <v>17.8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5.610638440409995E-2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46800</v>
      </c>
      <c r="AA4733" s="11">
        <f t="shared" si="178"/>
        <v>128.19999999999999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7.7991452991452992E-3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515.07000000000005</v>
      </c>
      <c r="AA4734" s="11">
        <f t="shared" si="178"/>
        <v>16.100000000000001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6.212747781854893E-2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15580</v>
      </c>
      <c r="AA4735" s="11">
        <f t="shared" si="178"/>
        <v>50.4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1.9833119383825416E-2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12542</v>
      </c>
      <c r="AA4736" s="11">
        <f t="shared" si="178"/>
        <v>38.700000000000003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2.5833200446499761E-2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1194.1600000000001</v>
      </c>
      <c r="AA4737" s="11">
        <f t="shared" si="178"/>
        <v>15.1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6.6155289073490983E-2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46800</v>
      </c>
      <c r="AA4738" s="11">
        <f t="shared" si="178"/>
        <v>43.1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2.3183760683760685E-2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515.07000000000005</v>
      </c>
      <c r="AA4739" s="11">
        <f t="shared" ref="AA4739:AA4802" si="181">ROUND(IFERROR(Z4739/M4739,0),1)</f>
        <v>17.2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5.8244510454889618E-2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15580</v>
      </c>
      <c r="AA4740" s="11">
        <f t="shared" si="181"/>
        <v>25.8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3.8767650834403082E-2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12542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7.2476479030457661E-2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1194.1600000000001</v>
      </c>
      <c r="AA4742" s="11">
        <f t="shared" si="181"/>
        <v>17.8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5.610638440409995E-2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46800</v>
      </c>
      <c r="AA4743" s="11">
        <f t="shared" si="181"/>
        <v>32.200000000000003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3.1047008547008547E-2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515.07000000000005</v>
      </c>
      <c r="AA4744" s="11">
        <f t="shared" si="181"/>
        <v>13.6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7.377637990952686E-2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15580</v>
      </c>
      <c r="AA4745" s="11">
        <f t="shared" si="181"/>
        <v>93.3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1.0718870346598203E-2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12542</v>
      </c>
      <c r="AA4746" s="11">
        <f t="shared" si="181"/>
        <v>36.1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2.7667038749800671E-2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1194.1600000000001</v>
      </c>
      <c r="AA4747" s="11">
        <f t="shared" si="181"/>
        <v>12.4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8.0391237355128292E-2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46800</v>
      </c>
      <c r="AA4748" s="11">
        <f t="shared" si="181"/>
        <v>67.2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1.4871794871794871E-2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515.07000000000005</v>
      </c>
      <c r="AA4749" s="11">
        <f t="shared" si="181"/>
        <v>15.1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6.6010445182208236E-2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15580</v>
      </c>
      <c r="AA4750" s="11">
        <f t="shared" si="181"/>
        <v>82.4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1.2130937098844673E-2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12542</v>
      </c>
      <c r="AA4751" s="11">
        <f t="shared" si="181"/>
        <v>58.9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1.6982937330569287E-2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1194.1600000000001</v>
      </c>
      <c r="AA4752" s="11">
        <f t="shared" si="181"/>
        <v>10.6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9.4627185636765587E-2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46800</v>
      </c>
      <c r="AA4753" s="11">
        <f t="shared" si="181"/>
        <v>118.2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8.4615384615384613E-3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515.07000000000005</v>
      </c>
      <c r="AA4754" s="11">
        <f t="shared" si="181"/>
        <v>16.100000000000001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6.212747781854893E-2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15580</v>
      </c>
      <c r="AA4755" s="11">
        <f t="shared" si="181"/>
        <v>48.4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2.0667522464698333E-2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12542</v>
      </c>
      <c r="AA4756" s="11">
        <f t="shared" si="181"/>
        <v>43.9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2.2803380641046086E-2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1194.1600000000001</v>
      </c>
      <c r="AA4757" s="11">
        <f t="shared" si="181"/>
        <v>8.9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0.1122127688081999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46800</v>
      </c>
      <c r="AA4758" s="11">
        <f t="shared" si="181"/>
        <v>40.4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2.4743589743589745E-2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515.07000000000005</v>
      </c>
      <c r="AA4759" s="11">
        <f t="shared" si="181"/>
        <v>15.1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6.6010445182208236E-2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15580</v>
      </c>
      <c r="AA4760" s="11">
        <f t="shared" si="181"/>
        <v>22.4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4.4736842105263158E-2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12542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7.9173975442513159E-2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1194.1600000000001</v>
      </c>
      <c r="AA4762" s="11">
        <f t="shared" si="181"/>
        <v>17.8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5.610638440409995E-2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46800</v>
      </c>
      <c r="AA4763" s="11">
        <f t="shared" si="181"/>
        <v>43.8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2.2841880341880342E-2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515.07000000000005</v>
      </c>
      <c r="AA4764" s="11">
        <f t="shared" si="181"/>
        <v>28.6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3.4946706272933774E-2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15580</v>
      </c>
      <c r="AA4765" s="11">
        <f t="shared" si="181"/>
        <v>65.2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1.5340179717586649E-2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12542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3.2052304257694147E-2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1194.1600000000001</v>
      </c>
      <c r="AA4767" s="11">
        <f t="shared" si="181"/>
        <v>13.6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7.3691967575534256E-2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46800</v>
      </c>
      <c r="AA4768" s="11">
        <f t="shared" si="181"/>
        <v>90.7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1.1025641025641025E-2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515.07000000000005</v>
      </c>
      <c r="AA4769" s="11">
        <f t="shared" si="181"/>
        <v>24.5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4.0771157318422735E-2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15580</v>
      </c>
      <c r="AA4770" s="11">
        <f t="shared" si="181"/>
        <v>-1298.3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-7.7021822849807444E-4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12542</v>
      </c>
      <c r="AA4771" s="11">
        <f t="shared" si="181"/>
        <v>348.4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2.8703556051666401E-3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1194.1600000000001</v>
      </c>
      <c r="AA4772" s="11">
        <f t="shared" si="181"/>
        <v>11.8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8.4578280967374547E-2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46800</v>
      </c>
      <c r="AA4773" s="11">
        <f t="shared" si="181"/>
        <v>-425.5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-2.3504273504273503E-3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515.07000000000005</v>
      </c>
      <c r="AA4774" s="11">
        <f t="shared" si="181"/>
        <v>21.5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4.6595608363911696E-2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15580</v>
      </c>
      <c r="AA4775" s="11">
        <f t="shared" si="181"/>
        <v>-649.20000000000005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-1.5404364569961489E-3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12542</v>
      </c>
      <c r="AA4776" s="11">
        <f t="shared" si="181"/>
        <v>-1393.6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-7.1758890129166003E-4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1194.1600000000001</v>
      </c>
      <c r="AA4777" s="11">
        <f t="shared" si="181"/>
        <v>14.7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6.7830106518389485E-2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46800</v>
      </c>
      <c r="AA4779" s="11">
        <f t="shared" si="181"/>
        <v>121.2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8.2478632478632484E-3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515.07000000000005</v>
      </c>
      <c r="AA4780" s="11">
        <f t="shared" si="181"/>
        <v>21.5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4.6595608363911696E-2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15580</v>
      </c>
      <c r="AA4781" s="11">
        <f t="shared" si="181"/>
        <v>21.7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4.6148908857509628E-2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12542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7.5346834635624305E-2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1194.1600000000001</v>
      </c>
      <c r="AA4783" s="11">
        <f t="shared" si="181"/>
        <v>9.1999999999999993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0.10886313391840288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46800</v>
      </c>
      <c r="AA4784" s="11">
        <f t="shared" si="181"/>
        <v>89.7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1.1153846153846153E-2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515.07000000000005</v>
      </c>
      <c r="AA4785" s="11">
        <f t="shared" si="181"/>
        <v>19.8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5.0478575727571008E-2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15580</v>
      </c>
      <c r="AA4786" s="11">
        <f t="shared" si="181"/>
        <v>-1198.5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-8.34403080872914E-4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12542</v>
      </c>
      <c r="AA4787" s="11">
        <f t="shared" si="181"/>
        <v>339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2.950087705310158E-3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1194.1600000000001</v>
      </c>
      <c r="AA4788" s="11">
        <f t="shared" si="181"/>
        <v>13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7.7041602465331274E-2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46800</v>
      </c>
      <c r="AA4790" s="11">
        <f t="shared" si="181"/>
        <v>164.2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6.0897435897435898E-3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515.07000000000005</v>
      </c>
      <c r="AA4791" s="11">
        <f t="shared" si="181"/>
        <v>19.100000000000001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5.2420059409400657E-2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15580</v>
      </c>
      <c r="AA4792" s="11">
        <f t="shared" si="181"/>
        <v>74.2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1.3478818998716302E-2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12542</v>
      </c>
      <c r="AA4793" s="11">
        <f t="shared" si="181"/>
        <v>32.6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3.0696858555254346E-2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1194.1600000000001</v>
      </c>
      <c r="AA4794" s="11">
        <f t="shared" si="181"/>
        <v>11.6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8.6253098412273063E-2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46800</v>
      </c>
      <c r="AA4795" s="11">
        <f t="shared" si="181"/>
        <v>100.4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9.9572649572649569E-3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515.07000000000005</v>
      </c>
      <c r="AA4796" s="11">
        <f t="shared" si="181"/>
        <v>15.6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6.406896150037858E-2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15580</v>
      </c>
      <c r="AA4797" s="11">
        <f t="shared" si="181"/>
        <v>67.400000000000006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1.4826700898587933E-2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12542</v>
      </c>
      <c r="AA4798" s="11">
        <f t="shared" si="181"/>
        <v>35.6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2.8065699250518258E-2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1194.1600000000001</v>
      </c>
      <c r="AA4799" s="11">
        <f t="shared" si="181"/>
        <v>10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0.10048904669391036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46800</v>
      </c>
      <c r="AA4801" s="11">
        <f t="shared" si="181"/>
        <v>153.4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6.5170940170940174E-3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515.07000000000005</v>
      </c>
      <c r="AA4802" s="11">
        <f t="shared" si="181"/>
        <v>16.100000000000001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6.212747781854893E-2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15580</v>
      </c>
      <c r="AA4803" s="11">
        <f t="shared" ref="AA4803:AA4866" si="184">ROUND(IFERROR(Z4803/M4803,0),1)</f>
        <v>16.2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6.1810012836970477E-2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12542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0.10038271408068888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1194.1600000000001</v>
      </c>
      <c r="AA4805" s="11">
        <f t="shared" si="184"/>
        <v>12.3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8.1228646077577543E-2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46800</v>
      </c>
      <c r="AA4807" s="11">
        <f t="shared" si="184"/>
        <v>42.7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2.3440170940170941E-2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515.07000000000005</v>
      </c>
      <c r="AA4808" s="11">
        <f t="shared" si="184"/>
        <v>27.1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3.688818995476343E-2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15580</v>
      </c>
      <c r="AA4809" s="11">
        <f t="shared" si="184"/>
        <v>42.3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2.3620025673940951E-2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12542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3.9866050071758891E-2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1194.1600000000001</v>
      </c>
      <c r="AA4811" s="11">
        <f t="shared" si="184"/>
        <v>19.600000000000001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5.108193206940443E-2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46800</v>
      </c>
      <c r="AA4813" s="11">
        <f t="shared" si="184"/>
        <v>69.2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1.4444444444444444E-2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515.07000000000005</v>
      </c>
      <c r="AA4814" s="11">
        <f t="shared" si="184"/>
        <v>27.1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3.688818995476343E-2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1904.52</v>
      </c>
      <c r="AA4815" s="11">
        <f t="shared" si="184"/>
        <v>35.9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2.7828534223846429E-2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307.49</v>
      </c>
      <c r="AA4816" s="11">
        <f t="shared" si="184"/>
        <v>76.900000000000006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1.3008553123678818E-2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307.49</v>
      </c>
      <c r="AA4817" s="11">
        <f t="shared" si="184"/>
        <v>61.5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1.6260691404598522E-2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1904.52</v>
      </c>
      <c r="AA4818" s="11">
        <f t="shared" si="184"/>
        <v>50.1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1.9952533971814422E-2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307.49</v>
      </c>
      <c r="AA4819" s="11">
        <f t="shared" si="184"/>
        <v>61.5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1.6260691404598522E-2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1904.52</v>
      </c>
      <c r="AA4820" s="11">
        <f t="shared" si="184"/>
        <v>44.3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2.2577867389158422E-2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307.49</v>
      </c>
      <c r="AA4821" s="11">
        <f t="shared" si="184"/>
        <v>38.4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2.6017106247357636E-2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1904.52</v>
      </c>
      <c r="AA4822" s="11">
        <f t="shared" si="184"/>
        <v>47.6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2.1002667338752022E-2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307.49</v>
      </c>
      <c r="AA4823" s="11">
        <f t="shared" si="184"/>
        <v>38.4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2.6017106247357636E-2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1904.52</v>
      </c>
      <c r="AA4824" s="11">
        <f t="shared" si="184"/>
        <v>35.9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2.7828534223846429E-2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307.49</v>
      </c>
      <c r="AA4825" s="11">
        <f t="shared" si="184"/>
        <v>38.4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2.6017106247357636E-2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1904.52</v>
      </c>
      <c r="AA4826" s="11">
        <f t="shared" si="184"/>
        <v>47.6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2.1002667338752022E-2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307.49</v>
      </c>
      <c r="AA4827" s="11">
        <f t="shared" si="184"/>
        <v>38.4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2.6017106247357636E-2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1904.52</v>
      </c>
      <c r="AA4828" s="11">
        <f t="shared" si="184"/>
        <v>50.1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1.9952533971814422E-2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307.49</v>
      </c>
      <c r="AA4829" s="11">
        <f t="shared" si="184"/>
        <v>28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3.577352109011675E-2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1904.52</v>
      </c>
      <c r="AA4830" s="11">
        <f t="shared" si="184"/>
        <v>54.4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1.8377333921408018E-2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307.49</v>
      </c>
      <c r="AA4831" s="11">
        <f t="shared" si="184"/>
        <v>30.7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3.2521382809197044E-2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1904.52</v>
      </c>
      <c r="AA4832" s="11">
        <f t="shared" si="184"/>
        <v>54.4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1.8377333921408018E-2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307.49</v>
      </c>
      <c r="AA4833" s="11">
        <f t="shared" si="184"/>
        <v>30.7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3.2521382809197044E-2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279.97000000000003</v>
      </c>
      <c r="AA4834" s="11">
        <f t="shared" si="184"/>
        <v>46.7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2.1430867592956385E-2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1904.52</v>
      </c>
      <c r="AA4835" s="11">
        <f t="shared" si="184"/>
        <v>48.8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2.0477600655283222E-2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307.49</v>
      </c>
      <c r="AA4836" s="11">
        <f t="shared" si="184"/>
        <v>30.7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3.2521382809197044E-2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279.97000000000003</v>
      </c>
      <c r="AA4837" s="11">
        <f t="shared" si="184"/>
        <v>46.7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2.1430867592956385E-2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1904.52</v>
      </c>
      <c r="AA4838" s="11">
        <f t="shared" si="184"/>
        <v>43.3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2.3102934072627222E-2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307.49</v>
      </c>
      <c r="AA4839" s="11">
        <f t="shared" si="184"/>
        <v>30.7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3.2521382809197044E-2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279.97000000000003</v>
      </c>
      <c r="AA4840" s="11">
        <f t="shared" si="184"/>
        <v>46.7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2.1430867592956385E-2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2062.34</v>
      </c>
      <c r="AA4841" s="11">
        <f t="shared" si="184"/>
        <v>2062.3000000000002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4.8488610025505005E-4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1904.52</v>
      </c>
      <c r="AA4842" s="11">
        <f t="shared" si="184"/>
        <v>50.1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1.9952533971814422E-2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307.49</v>
      </c>
      <c r="AA4843" s="11">
        <f t="shared" si="184"/>
        <v>30.7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3.2521382809197044E-2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279.97000000000003</v>
      </c>
      <c r="AA4844" s="11">
        <f t="shared" si="184"/>
        <v>40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2.5002678858449118E-2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2062.34</v>
      </c>
      <c r="AA4845" s="11">
        <f t="shared" si="184"/>
        <v>2062.3000000000002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4.8488610025505005E-4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1904.52</v>
      </c>
      <c r="AA4846" s="11">
        <f t="shared" si="184"/>
        <v>50.1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1.9952533971814422E-2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307.49</v>
      </c>
      <c r="AA4847" s="11">
        <f t="shared" si="184"/>
        <v>30.7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3.2521382809197044E-2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279.97000000000003</v>
      </c>
      <c r="AA4848" s="11">
        <f t="shared" si="184"/>
        <v>40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2.5002678858449118E-2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1904.52</v>
      </c>
      <c r="AA4849" s="11">
        <f t="shared" si="184"/>
        <v>57.7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1.7327200554470418E-2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307.49</v>
      </c>
      <c r="AA4850" s="11">
        <f t="shared" si="184"/>
        <v>51.2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1.9512829685518228E-2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279.97000000000003</v>
      </c>
      <c r="AA4851" s="11">
        <f t="shared" si="184"/>
        <v>40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2.5002678858449118E-2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2062.34</v>
      </c>
      <c r="AA4852" s="11">
        <f t="shared" si="184"/>
        <v>1031.2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9.697722005101001E-4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2646.88</v>
      </c>
      <c r="AA4853" s="11">
        <f t="shared" si="184"/>
        <v>203.6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4.9114429063652296E-3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1904.52</v>
      </c>
      <c r="AA4854" s="11">
        <f t="shared" si="184"/>
        <v>52.9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1.8902400604876819E-2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307.49</v>
      </c>
      <c r="AA4855" s="11">
        <f t="shared" si="184"/>
        <v>61.5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1.6260691404598522E-2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279.97000000000003</v>
      </c>
      <c r="AA4856" s="11">
        <f t="shared" si="184"/>
        <v>46.7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2.1430867592956385E-2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2062.34</v>
      </c>
      <c r="AA4857" s="11">
        <f t="shared" si="184"/>
        <v>2062.3000000000002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4.8488610025505005E-4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1904.52</v>
      </c>
      <c r="AA4858" s="11">
        <f t="shared" si="184"/>
        <v>48.8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2.0477600655283222E-2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307.49</v>
      </c>
      <c r="AA4859" s="11">
        <f t="shared" si="184"/>
        <v>61.5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1.6260691404598522E-2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279.97000000000003</v>
      </c>
      <c r="AA4860" s="11">
        <f t="shared" si="184"/>
        <v>46.7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2.1430867592956385E-2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2062.34</v>
      </c>
      <c r="AA4861" s="11">
        <f t="shared" si="184"/>
        <v>1031.2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9.697722005101001E-4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1904.52</v>
      </c>
      <c r="AA4862" s="11">
        <f t="shared" si="184"/>
        <v>73.3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1.3651733770188815E-2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307.49</v>
      </c>
      <c r="AA4863" s="11">
        <f t="shared" si="184"/>
        <v>61.5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1.6260691404598522E-2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279.97000000000003</v>
      </c>
      <c r="AA4864" s="11">
        <f t="shared" si="184"/>
        <v>70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1.4287245061970924E-2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2062.34</v>
      </c>
      <c r="AA4865" s="11">
        <f t="shared" si="184"/>
        <v>1031.2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9.697722005101001E-4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1904.52</v>
      </c>
      <c r="AA4866" s="11">
        <f t="shared" si="184"/>
        <v>86.6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1.1551467036313611E-2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307.49</v>
      </c>
      <c r="AA4867" s="11">
        <f t="shared" ref="AA4867:AA4930" si="187">ROUND(IFERROR(Z4867/M4867,0),1)</f>
        <v>61.5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1.6260691404598522E-2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279.97000000000003</v>
      </c>
      <c r="AA4868" s="11">
        <f t="shared" si="187"/>
        <v>70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1.4287245061970924E-2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2062.34</v>
      </c>
      <c r="AA4869" s="11">
        <f t="shared" si="187"/>
        <v>229.1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4.3639749022954507E-3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2646.88</v>
      </c>
      <c r="AA4870" s="11">
        <f t="shared" si="187"/>
        <v>139.30000000000001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7.1782627093030281E-3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1904.52</v>
      </c>
      <c r="AA4871" s="11">
        <f t="shared" si="187"/>
        <v>79.400000000000006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1.2601600403251213E-2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307.49</v>
      </c>
      <c r="AA4872" s="11">
        <f t="shared" si="187"/>
        <v>61.5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1.6260691404598522E-2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279.97000000000003</v>
      </c>
      <c r="AA4873" s="11">
        <f t="shared" si="187"/>
        <v>56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1.7859056327463655E-2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2062.34</v>
      </c>
      <c r="AA4874" s="11">
        <f t="shared" si="187"/>
        <v>687.4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1.4546583007651501E-3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2646.88</v>
      </c>
      <c r="AA4875" s="11">
        <f t="shared" si="187"/>
        <v>132.30000000000001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7.5560660097926616E-3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1904.52</v>
      </c>
      <c r="AA4876" s="11">
        <f t="shared" si="187"/>
        <v>79.400000000000006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1.2601600403251213E-2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307.49</v>
      </c>
      <c r="AA4877" s="11">
        <f t="shared" si="187"/>
        <v>76.900000000000006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1.3008553123678818E-2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279.97000000000003</v>
      </c>
      <c r="AA4878" s="11">
        <f t="shared" si="187"/>
        <v>70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1.4287245061970924E-2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1093.0999999999999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2062.34</v>
      </c>
      <c r="AA4880" s="11">
        <f t="shared" si="187"/>
        <v>687.4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1.4546583007651501E-3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2646.88</v>
      </c>
      <c r="AA4881" s="11">
        <f t="shared" si="187"/>
        <v>155.69999999999999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6.422656108323762E-3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279.97000000000003</v>
      </c>
      <c r="AA4882" s="11">
        <f t="shared" si="187"/>
        <v>70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1.4287245061970924E-2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1093.0999999999999</v>
      </c>
      <c r="AA4883" s="11">
        <f t="shared" si="187"/>
        <v>546.6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1.829658768639649E-3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4994.6400000000003</v>
      </c>
      <c r="AA4884" s="11">
        <f t="shared" si="187"/>
        <v>142.69999999999999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7.0075120529207308E-3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4994.6400000000003</v>
      </c>
      <c r="AA4885" s="11">
        <f t="shared" si="187"/>
        <v>333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3.0032194512517418E-3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4994.6400000000003</v>
      </c>
      <c r="AA4886" s="11">
        <f t="shared" si="187"/>
        <v>178.4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5.6060096423365844E-3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4994.6400000000003</v>
      </c>
      <c r="AA4887" s="11">
        <f t="shared" si="187"/>
        <v>161.1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6.2066535325869324E-3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4994.6400000000003</v>
      </c>
      <c r="AA4888" s="11">
        <f t="shared" si="187"/>
        <v>138.69999999999999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7.2077266830041804E-3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5460</v>
      </c>
      <c r="AA4889" s="11">
        <f t="shared" si="187"/>
        <v>20.8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4.8168498168498171E-2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4994.6400000000003</v>
      </c>
      <c r="AA4890" s="11">
        <f t="shared" si="187"/>
        <v>89.2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1.1212019284673169E-2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5460</v>
      </c>
      <c r="AA4891" s="11">
        <f t="shared" si="187"/>
        <v>21.5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4.6520146520146521E-2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4994.6400000000003</v>
      </c>
      <c r="AA4892" s="11">
        <f t="shared" si="187"/>
        <v>172.2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5.806224272420034E-3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5460</v>
      </c>
      <c r="AA4893" s="11">
        <f t="shared" si="187"/>
        <v>21.8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4.5787545787545784E-2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4994.6400000000003</v>
      </c>
      <c r="AA4894" s="11">
        <f t="shared" si="187"/>
        <v>192.1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5.2055803821696852E-3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4994.6400000000003</v>
      </c>
      <c r="AA4895" s="11">
        <f t="shared" si="187"/>
        <v>172.2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5.806224272420034E-3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4994.6400000000003</v>
      </c>
      <c r="AA4896" s="11">
        <f t="shared" si="187"/>
        <v>237.8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4.2045072317524381E-3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4994.6400000000003</v>
      </c>
      <c r="AA4897" s="11">
        <f t="shared" si="187"/>
        <v>624.29999999999995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1.6017170406675955E-3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4994.6400000000003</v>
      </c>
      <c r="AA4898" s="11">
        <f t="shared" si="187"/>
        <v>454.1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2.2023609309179439E-3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899.74</v>
      </c>
      <c r="AA4899" s="11">
        <f t="shared" si="187"/>
        <v>-75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-1.3337186298263942E-2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570.28</v>
      </c>
      <c r="AA4900" s="11">
        <f t="shared" si="187"/>
        <v>285.10000000000002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3.5070491688293471E-3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942.89</v>
      </c>
      <c r="AA4901" s="11">
        <f t="shared" si="187"/>
        <v>314.3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3.1817073041394014E-3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981.75</v>
      </c>
      <c r="AA4902" s="11">
        <f t="shared" si="187"/>
        <v>-327.3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-3.0557677616501145E-3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899.74</v>
      </c>
      <c r="AA4903" s="11">
        <f t="shared" si="187"/>
        <v>-299.89999999999998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-3.3342965745659855E-3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570.28</v>
      </c>
      <c r="AA4904" s="11">
        <f t="shared" si="187"/>
        <v>142.6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7.0140983376586943E-3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942.89</v>
      </c>
      <c r="AA4905" s="11">
        <f t="shared" si="187"/>
        <v>94.3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1.0605691013798005E-2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981.75</v>
      </c>
      <c r="AA4906" s="11">
        <f t="shared" si="187"/>
        <v>490.9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2.0371785077667429E-3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899.74</v>
      </c>
      <c r="AA4907" s="11">
        <f t="shared" si="187"/>
        <v>224.9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4.4457287660879807E-3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570.28</v>
      </c>
      <c r="AA4908" s="11">
        <f t="shared" si="187"/>
        <v>114.1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8.7676229220733683E-3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942.89</v>
      </c>
      <c r="AA4909" s="11">
        <f t="shared" si="187"/>
        <v>188.6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5.3028455068990024E-3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981.75</v>
      </c>
      <c r="AA4910" s="11">
        <f t="shared" si="187"/>
        <v>327.3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3.0557677616501145E-3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899.74</v>
      </c>
      <c r="AA4911" s="11">
        <f t="shared" si="187"/>
        <v>150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6.6685931491319711E-3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570.28</v>
      </c>
      <c r="AA4912" s="11">
        <f t="shared" si="187"/>
        <v>95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1.0521147506488042E-2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942.89</v>
      </c>
      <c r="AA4913" s="11">
        <f t="shared" si="187"/>
        <v>85.7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1.1666260115177804E-2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981.75</v>
      </c>
      <c r="AA4914" s="11">
        <f t="shared" si="187"/>
        <v>140.30000000000001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7.1301247771836003E-3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15580</v>
      </c>
      <c r="AA4915" s="11">
        <f t="shared" si="187"/>
        <v>47.4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2.1116816431322207E-2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12542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4.4410779779939402E-2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1194.1600000000001</v>
      </c>
      <c r="AA4917" s="11">
        <f t="shared" si="187"/>
        <v>17.3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5.7781201848998452E-2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46800</v>
      </c>
      <c r="AA4919" s="11">
        <f t="shared" si="187"/>
        <v>146.69999999999999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6.816239316239316E-3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515.07000000000005</v>
      </c>
      <c r="AA4920" s="11">
        <f t="shared" si="187"/>
        <v>25.8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3.8829673636593079E-2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15580</v>
      </c>
      <c r="AA4921" s="11">
        <f t="shared" si="187"/>
        <v>34.6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2.8883183568677792E-2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12542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4.5048636581087549E-2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1194.1600000000001</v>
      </c>
      <c r="AA4923" s="11">
        <f t="shared" si="187"/>
        <v>17.3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5.7781201848998452E-2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46800</v>
      </c>
      <c r="AA4925" s="11">
        <f t="shared" si="187"/>
        <v>60.3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1.658119658119658E-2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515.07000000000005</v>
      </c>
      <c r="AA4926" s="11">
        <f t="shared" si="187"/>
        <v>32.200000000000003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3.1063738909274465E-2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15580</v>
      </c>
      <c r="AA4927" s="11">
        <f t="shared" si="187"/>
        <v>18.899999999999999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5.2888318356867782E-2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12542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8.3479508850263118E-2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1194.1600000000001</v>
      </c>
      <c r="AA4929" s="11">
        <f t="shared" si="187"/>
        <v>33.200000000000003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3.0146714008173106E-2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46800</v>
      </c>
      <c r="AA4930" s="11">
        <f t="shared" si="187"/>
        <v>31.6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3.1602564102564103E-2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515.07000000000005</v>
      </c>
      <c r="AA4931" s="11">
        <f t="shared" ref="AA4931:AA4994" si="190">ROUND(IFERROR(Z4931/M4931,0),1)</f>
        <v>20.6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4.8537092045741352E-2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1904.52</v>
      </c>
      <c r="AA4932" s="11">
        <f t="shared" si="190"/>
        <v>76.2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1.3126667086720013E-2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307.49</v>
      </c>
      <c r="AA4933" s="11">
        <f t="shared" si="190"/>
        <v>76.900000000000006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1.3008553123678818E-2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279.97000000000003</v>
      </c>
      <c r="AA4934" s="11">
        <f t="shared" si="190"/>
        <v>70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1.4287245061970924E-2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1093.0999999999999</v>
      </c>
      <c r="AA4935" s="11">
        <f t="shared" si="190"/>
        <v>546.6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1.829658768639649E-3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2062.34</v>
      </c>
      <c r="AA4936" s="11">
        <f t="shared" si="190"/>
        <v>515.6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1.9395444010202002E-3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2646.88</v>
      </c>
      <c r="AA4937" s="11">
        <f t="shared" si="190"/>
        <v>155.69999999999999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6.422656108323762E-3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1904.52</v>
      </c>
      <c r="AA4938" s="11">
        <f t="shared" si="190"/>
        <v>90.7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1.1026400352844811E-2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307.49</v>
      </c>
      <c r="AA4939" s="11">
        <f t="shared" si="190"/>
        <v>61.5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1.6260691404598522E-2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279.97000000000003</v>
      </c>
      <c r="AA4940" s="11">
        <f t="shared" si="190"/>
        <v>56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1.7859056327463655E-2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1093.0999999999999</v>
      </c>
      <c r="AA4941" s="11">
        <f t="shared" si="190"/>
        <v>546.6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1.829658768639649E-3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2062.34</v>
      </c>
      <c r="AA4942" s="11">
        <f t="shared" si="190"/>
        <v>687.4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1.4546583007651501E-3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2646.88</v>
      </c>
      <c r="AA4943" s="11">
        <f t="shared" si="190"/>
        <v>203.6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4.9114429063652296E-3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1904.52</v>
      </c>
      <c r="AA4944" s="11">
        <f t="shared" si="190"/>
        <v>86.6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1.1551467036313611E-2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307.49</v>
      </c>
      <c r="AA4945" s="11">
        <f t="shared" si="190"/>
        <v>51.2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1.9512829685518228E-2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279.97000000000003</v>
      </c>
      <c r="AA4946" s="11">
        <f t="shared" si="190"/>
        <v>40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2.5002678858449118E-2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1093.0999999999999</v>
      </c>
      <c r="AA4947" s="11">
        <f t="shared" si="190"/>
        <v>546.6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1.829658768639649E-3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2062.34</v>
      </c>
      <c r="AA4948" s="11">
        <f t="shared" si="190"/>
        <v>-2062.3000000000002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-4.8488610025505005E-4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2646.88</v>
      </c>
      <c r="AA4949" s="11">
        <f t="shared" si="190"/>
        <v>165.4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6.0448528078341293E-3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1904.52</v>
      </c>
      <c r="AA4950" s="11">
        <f t="shared" si="190"/>
        <v>79.400000000000006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1.2601600403251213E-2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307.49</v>
      </c>
      <c r="AA4951" s="11">
        <f t="shared" si="190"/>
        <v>51.2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1.9512829685518228E-2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279.97000000000003</v>
      </c>
      <c r="AA4952" s="11">
        <f t="shared" si="190"/>
        <v>40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2.5002678858449118E-2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1093.0999999999999</v>
      </c>
      <c r="AA4953" s="11">
        <f t="shared" si="190"/>
        <v>273.3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3.6593175372792979E-3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2062.34</v>
      </c>
      <c r="AA4954" s="11">
        <f t="shared" si="190"/>
        <v>2062.3000000000002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4.8488610025505005E-4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2646.88</v>
      </c>
      <c r="AA4955" s="11">
        <f t="shared" si="190"/>
        <v>189.1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5.2892462068548632E-3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4994.6400000000003</v>
      </c>
      <c r="AA4956" s="11">
        <f t="shared" si="190"/>
        <v>713.5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1.4015024105841461E-3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4994.6400000000003</v>
      </c>
      <c r="AA4957" s="11">
        <f t="shared" si="190"/>
        <v>333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3.0032194512517418E-3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4994.6400000000003</v>
      </c>
      <c r="AA4958" s="11">
        <f t="shared" si="190"/>
        <v>499.5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2.0021463008344943E-3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4994.6400000000003</v>
      </c>
      <c r="AA4959" s="11">
        <f t="shared" si="190"/>
        <v>333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3.0032194512517418E-3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854.96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0.12632169926078413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854.96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0.11696453635257789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854.96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0.12281276317020678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854.96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0.12164311780668101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854.96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0.14035744362309346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854.96</v>
      </c>
      <c r="AA4965" s="11">
        <f t="shared" si="190"/>
        <v>10.1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9.9419855899691212E-2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854.96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0.10409843735379433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854.96</v>
      </c>
      <c r="AA4967" s="11">
        <f t="shared" si="190"/>
        <v>12.6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7.9535884719752967E-2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854.96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0.10175914662674276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854.96</v>
      </c>
      <c r="AA4969" s="11">
        <f t="shared" si="190"/>
        <v>13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7.7196593992701415E-2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854.96</v>
      </c>
      <c r="AA4970" s="11">
        <f t="shared" si="190"/>
        <v>12.8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7.8366239356227191E-2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854.96</v>
      </c>
      <c r="AA4971" s="11">
        <f t="shared" si="190"/>
        <v>15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6.6669785720969404E-2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854.96</v>
      </c>
      <c r="AA4972" s="11">
        <f t="shared" si="190"/>
        <v>21.4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4.6785814541031159E-2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854.96</v>
      </c>
      <c r="AA4973" s="11">
        <f t="shared" si="190"/>
        <v>19.399999999999999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5.146439599513427E-2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854.96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6.0821558903340504E-2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854.96</v>
      </c>
      <c r="AA4975" s="11">
        <f t="shared" si="190"/>
        <v>17.100000000000001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5.8482268176288946E-2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854.96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7.0178721811546732E-2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854.96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6.0821558903340504E-2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854.96</v>
      </c>
      <c r="AA4979" s="11">
        <f t="shared" si="190"/>
        <v>21.4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4.6785814541031159E-2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854.96</v>
      </c>
      <c r="AA4980" s="11">
        <f t="shared" si="190"/>
        <v>18.2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5.4973332085711611E-2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854.96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5.731262281276317E-2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854.96</v>
      </c>
      <c r="AA4982" s="11">
        <f t="shared" si="190"/>
        <v>18.2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5.4973332085711611E-2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15580</v>
      </c>
      <c r="AA4983" s="11">
        <f t="shared" si="190"/>
        <v>51.9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1.9255455712451863E-2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12542</v>
      </c>
      <c r="AA4984" s="11">
        <f t="shared" si="190"/>
        <v>49.6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2.0172221336309998E-2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1194.1600000000001</v>
      </c>
      <c r="AA4985" s="11">
        <f t="shared" si="190"/>
        <v>49.8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2.0097809338782073E-2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46800</v>
      </c>
      <c r="AA4986" s="11">
        <f t="shared" si="190"/>
        <v>39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2.564102564102564E-2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515.07000000000005</v>
      </c>
      <c r="AA4987" s="11">
        <f t="shared" si="190"/>
        <v>34.299999999999997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2.9122255227444809E-2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883.08</v>
      </c>
      <c r="AA4988" s="11">
        <f t="shared" si="190"/>
        <v>21.3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4.6881369751324904E-2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795.9</v>
      </c>
      <c r="AA4989" s="11">
        <f t="shared" si="190"/>
        <v>32.799999999999997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3.0456087448171881E-2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743.36</v>
      </c>
      <c r="AA4990" s="11">
        <f t="shared" si="190"/>
        <v>32.9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3.0402496771416272E-2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1008.31</v>
      </c>
      <c r="AA4991" s="11">
        <f t="shared" si="190"/>
        <v>79.099999999999994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1.2644920708908967E-2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673.88</v>
      </c>
      <c r="AA4993" s="11">
        <f t="shared" si="190"/>
        <v>300.8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3.3240339526325164E-3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795.57</v>
      </c>
      <c r="AA4995" s="11">
        <f t="shared" ref="AA4995:AA5058" si="193">ROUND(IFERROR(Z4995/M4995,0),1)</f>
        <v>20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4.9951607023894819E-2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853.74</v>
      </c>
      <c r="AA4996" s="11">
        <f t="shared" si="193"/>
        <v>77.099999999999994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1.2978190081289386E-2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802.88</v>
      </c>
      <c r="AA4998" s="11">
        <f t="shared" si="193"/>
        <v>78.7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1.2704264647269828E-2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1445.75</v>
      </c>
      <c r="AA4999" s="11">
        <f t="shared" si="193"/>
        <v>87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1.1488846619401694E-2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1020.72</v>
      </c>
      <c r="AA5000" s="11">
        <f t="shared" si="193"/>
        <v>-36.799999999999997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-2.7147503722862294E-2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1313</v>
      </c>
      <c r="AA5002" s="11">
        <f t="shared" si="193"/>
        <v>464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2.1553693830921555E-3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794.29</v>
      </c>
      <c r="AA5003" s="11">
        <f t="shared" si="193"/>
        <v>1088.0999999999999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9.1905978924574153E-4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660.85</v>
      </c>
      <c r="AA5004" s="11">
        <f t="shared" si="193"/>
        <v>50.1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1.9959143527275475E-2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684.45</v>
      </c>
      <c r="AA5005" s="11">
        <f t="shared" si="193"/>
        <v>293.8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3.4041931477828912E-3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711.75</v>
      </c>
      <c r="AA5006" s="11">
        <f t="shared" si="193"/>
        <v>539.20000000000005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1.8545837723919917E-3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832.57</v>
      </c>
      <c r="AA5007" s="11">
        <f t="shared" si="193"/>
        <v>582.20000000000005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1.7175732971401803E-3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797.2</v>
      </c>
      <c r="AA5008" s="11">
        <f t="shared" si="193"/>
        <v>69.099999999999994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1.4463120923231309E-2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1232.18</v>
      </c>
      <c r="AA5009" s="11">
        <f t="shared" si="193"/>
        <v>26.7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3.7486406206885356E-2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1506.88</v>
      </c>
      <c r="AA5010" s="11">
        <f t="shared" si="193"/>
        <v>114.9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8.7067317901889981E-3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1093.3499999999999</v>
      </c>
      <c r="AA5012" s="11">
        <f t="shared" si="193"/>
        <v>198.4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5.0395573238212832E-3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763.2</v>
      </c>
      <c r="AA5013" s="11">
        <f t="shared" si="193"/>
        <v>290.2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3.4460167714884691E-3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1225.08</v>
      </c>
      <c r="AA5014" s="11">
        <f t="shared" si="193"/>
        <v>79.599999999999994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1.2562444901557451E-2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2116.27</v>
      </c>
      <c r="AA5015" s="11">
        <f t="shared" si="193"/>
        <v>239.1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4.1818860542369354E-3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777.04</v>
      </c>
      <c r="AA5016" s="11">
        <f t="shared" si="193"/>
        <v>97.1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1.0295480284155256E-2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1575.69</v>
      </c>
      <c r="AA5017" s="11">
        <f t="shared" si="193"/>
        <v>20.5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4.8734205332267133E-2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2145.44</v>
      </c>
      <c r="AA5018" s="11">
        <f t="shared" si="193"/>
        <v>66.7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1.4989932135133117E-2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2476.4699999999998</v>
      </c>
      <c r="AA5020" s="11">
        <f t="shared" si="193"/>
        <v>-343.5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-2.9114021167225934E-3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611.79999999999995</v>
      </c>
      <c r="AA5021" s="11">
        <f t="shared" si="193"/>
        <v>34.4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2.9110820529584833E-2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1277.0899999999999</v>
      </c>
      <c r="AA5022" s="11">
        <f t="shared" si="193"/>
        <v>-32.1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-3.1180261375470798E-2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2063.12</v>
      </c>
      <c r="AA5025" s="11">
        <f t="shared" si="193"/>
        <v>-28.6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-3.4951917484198694E-2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1293.56</v>
      </c>
      <c r="AA5026" s="11">
        <f t="shared" si="193"/>
        <v>34.799999999999997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2.8711462939484834E-2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3211.39</v>
      </c>
      <c r="AA5027" s="11">
        <f t="shared" si="193"/>
        <v>1681.4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5.947580331258427E-4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1685.05</v>
      </c>
      <c r="AA5029" s="11">
        <f t="shared" si="193"/>
        <v>503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1.988071570576541E-3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2137.3000000000002</v>
      </c>
      <c r="AA5030" s="11">
        <f t="shared" si="193"/>
        <v>-52.9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-1.8916389837645625E-2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1389.86</v>
      </c>
      <c r="AA5032" s="11">
        <f t="shared" si="193"/>
        <v>-261.7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-3.8205286863425094E-3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5617.98</v>
      </c>
      <c r="AA5033" s="11">
        <f t="shared" si="193"/>
        <v>58.9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1.6981192528275291E-2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1582.48</v>
      </c>
      <c r="AA5034" s="11">
        <f t="shared" si="193"/>
        <v>-37.4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-2.6742834032657599E-2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1029.52</v>
      </c>
      <c r="AA5036" s="11">
        <f t="shared" si="193"/>
        <v>-497.4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-2.0106457378195664E-3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1916.34</v>
      </c>
      <c r="AA5037" s="11">
        <f t="shared" si="193"/>
        <v>-73.599999999999994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-1.3593621173695692E-2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1627.52</v>
      </c>
      <c r="AA5039" s="11">
        <f t="shared" si="193"/>
        <v>422.7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2.3655623279591033E-3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700</v>
      </c>
      <c r="AA5042" s="11">
        <f t="shared" si="193"/>
        <v>73.8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1.3542857142857143E-2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500.56</v>
      </c>
      <c r="AA5043" s="11">
        <f t="shared" si="193"/>
        <v>56.1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1.7820041553460123E-2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899.18</v>
      </c>
      <c r="AA5045" s="11">
        <f t="shared" si="193"/>
        <v>214.1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4.6709223959607651E-3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750.14</v>
      </c>
      <c r="AA5046" s="11">
        <f t="shared" si="193"/>
        <v>103.5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9.6648625589889885E-3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589.44000000000005</v>
      </c>
      <c r="AA5047" s="11">
        <f t="shared" si="193"/>
        <v>69.2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1.4454397394136806E-2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432.66</v>
      </c>
      <c r="AA5052" s="11">
        <f t="shared" si="193"/>
        <v>58.2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1.7172837794110846E-2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782.87</v>
      </c>
      <c r="AA5054" s="11">
        <f t="shared" si="193"/>
        <v>30.6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3.2636325315825103E-2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692.91</v>
      </c>
      <c r="AA5055" s="11">
        <f t="shared" si="193"/>
        <v>30.6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3.2673796019685099E-2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780.66</v>
      </c>
      <c r="AA5056" s="11">
        <f t="shared" si="193"/>
        <v>48.2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2.0751671662439474E-2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743.32</v>
      </c>
      <c r="AA5058" s="11">
        <f t="shared" si="193"/>
        <v>43.1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2.3179787978259699E-2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307.44</v>
      </c>
      <c r="AA5061" s="11">
        <f t="shared" si="196"/>
        <v>66.8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1.4962269060629715E-2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764.88</v>
      </c>
      <c r="AA5062" s="11">
        <f t="shared" si="196"/>
        <v>73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1.3701495659449848E-2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567.37</v>
      </c>
      <c r="AA5063" s="11">
        <f t="shared" si="196"/>
        <v>58.4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1.7114052558295293E-2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220.31</v>
      </c>
      <c r="AA5064" s="11">
        <f t="shared" si="196"/>
        <v>-119.1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-8.3972584086060547E-3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635.84</v>
      </c>
      <c r="AA5065" s="11">
        <f t="shared" si="196"/>
        <v>41.2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2.4298565676899846E-2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259.8</v>
      </c>
      <c r="AA5066" s="11">
        <f t="shared" si="196"/>
        <v>-42.8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-2.3364126250962278E-2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284.35000000000002</v>
      </c>
      <c r="AA5067" s="11">
        <f t="shared" si="196"/>
        <v>30.3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3.2952347459117279E-2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335.7</v>
      </c>
      <c r="AA5068" s="11">
        <f t="shared" si="196"/>
        <v>95.1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1.051534107834376E-2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311.89</v>
      </c>
      <c r="AA5069" s="11">
        <f t="shared" si="196"/>
        <v>193.7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5.1620763730802531E-3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407.11</v>
      </c>
      <c r="AA5070" s="11">
        <f t="shared" si="196"/>
        <v>113.4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8.8182555083392688E-3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609.86</v>
      </c>
      <c r="AA5071" s="11">
        <f t="shared" si="196"/>
        <v>193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5.1815170694913589E-3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430.13</v>
      </c>
      <c r="AA5072" s="11">
        <f t="shared" si="196"/>
        <v>-30.5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-3.2827284774370538E-2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329.7</v>
      </c>
      <c r="AA5073" s="11">
        <f t="shared" si="196"/>
        <v>-515.20000000000005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-1.9411586290567183E-3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406</v>
      </c>
      <c r="AA5074" s="11">
        <f t="shared" si="196"/>
        <v>-507.5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-1.9704433497536949E-3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522.51</v>
      </c>
      <c r="AA5075" s="11">
        <f t="shared" si="196"/>
        <v>439.1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2.2774683738110276E-3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384.93</v>
      </c>
      <c r="AA5076" s="11">
        <f t="shared" si="196"/>
        <v>199.4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5.0138986309199076E-3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545.65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466.85</v>
      </c>
      <c r="AA5078" s="11">
        <f t="shared" si="196"/>
        <v>108.1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9.2535075506051199E-3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798.1</v>
      </c>
      <c r="AA5079" s="11">
        <f t="shared" si="196"/>
        <v>236.8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4.2225285051998495E-3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434.61</v>
      </c>
      <c r="AA5080" s="11">
        <f t="shared" si="196"/>
        <v>115.3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8.6744437541704054E-3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512.13</v>
      </c>
      <c r="AA5081" s="11">
        <f t="shared" si="196"/>
        <v>152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6.5803604553531332E-3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556.5</v>
      </c>
      <c r="AA5082" s="11">
        <f t="shared" si="196"/>
        <v>55.2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1.8131176999101526E-2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342.29</v>
      </c>
      <c r="AA5083" s="11">
        <f t="shared" si="196"/>
        <v>292.60000000000002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3.4181541967337635E-3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324.62</v>
      </c>
      <c r="AA5084" s="11">
        <f t="shared" si="196"/>
        <v>-27.5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-3.6380999322284516E-2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778.64</v>
      </c>
      <c r="AA5085" s="11">
        <f t="shared" si="196"/>
        <v>-151.80000000000001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-6.5884105620055483E-3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264.38</v>
      </c>
      <c r="AA5086" s="11">
        <f t="shared" si="196"/>
        <v>31.6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3.1658975716771315E-2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295.3</v>
      </c>
      <c r="AA5087" s="11">
        <f t="shared" si="196"/>
        <v>-238.1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-4.1991195394514048E-3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680.03</v>
      </c>
      <c r="AA5088" s="11">
        <f t="shared" si="196"/>
        <v>197.7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5.0586003558666529E-3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733.66</v>
      </c>
      <c r="AA5089" s="11">
        <f t="shared" si="196"/>
        <v>52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1.9245972248725568E-2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840.59</v>
      </c>
      <c r="AA5090" s="11">
        <f t="shared" si="196"/>
        <v>122.4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8.1728309877585979E-3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324.69</v>
      </c>
      <c r="AA5091" s="11">
        <f t="shared" si="196"/>
        <v>1202.5999999999999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8.3156241337891529E-4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548.05999999999995</v>
      </c>
      <c r="AA5092" s="11">
        <f t="shared" si="196"/>
        <v>46.9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2.1311535233368612E-2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523.29999999999995</v>
      </c>
      <c r="AA5093" s="11">
        <f t="shared" si="196"/>
        <v>-219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-4.5671698834320665E-3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258.74</v>
      </c>
      <c r="AA5094" s="11">
        <f t="shared" si="196"/>
        <v>-68.8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-1.4531962587926103E-2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425.13</v>
      </c>
      <c r="AA5095" s="11">
        <f t="shared" si="196"/>
        <v>-241.6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-4.1399101451320775E-3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309.08</v>
      </c>
      <c r="AA5096" s="11">
        <f t="shared" si="196"/>
        <v>222.4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4.4972175488546652E-3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319.02999999999997</v>
      </c>
      <c r="AA5097" s="11">
        <f t="shared" si="196"/>
        <v>-298.2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-3.3539165595712008E-3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264.62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441.81</v>
      </c>
      <c r="AA5099" s="11">
        <f t="shared" si="196"/>
        <v>412.9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2.4218555487653063E-3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208.2</v>
      </c>
      <c r="AA5100" s="11">
        <f t="shared" si="196"/>
        <v>144.6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6.9164265129682996E-3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371.39</v>
      </c>
      <c r="AA5101" s="11">
        <f t="shared" si="196"/>
        <v>-40.1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-2.4960284337219633E-2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284.99</v>
      </c>
      <c r="AA5102" s="11">
        <f t="shared" si="196"/>
        <v>-33.299999999999997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-3.0001052668514685E-2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335.33</v>
      </c>
      <c r="AA5103" s="11">
        <f t="shared" si="196"/>
        <v>28.1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3.5547073032535119E-2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199.16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-0.12788712592890139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368.02</v>
      </c>
      <c r="AA5105" s="11">
        <f t="shared" si="196"/>
        <v>119.9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8.3419379381555348E-3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504.51</v>
      </c>
      <c r="AA5106" s="11">
        <f t="shared" si="196"/>
        <v>-221.3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-4.5192364868882678E-3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421.12</v>
      </c>
      <c r="AA5107" s="11">
        <f t="shared" si="196"/>
        <v>-84.4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-1.1849354103343465E-2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622.66</v>
      </c>
      <c r="AA5108" s="11">
        <f t="shared" si="196"/>
        <v>-63.5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-1.5754986670092831E-2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464</v>
      </c>
      <c r="AA5109" s="11">
        <f t="shared" si="196"/>
        <v>56.9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1.7564655172413794E-2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452.16</v>
      </c>
      <c r="AA5110" s="11">
        <f t="shared" si="196"/>
        <v>-102.8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-9.7310686482661012E-3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860.45</v>
      </c>
      <c r="AA5111" s="11">
        <f t="shared" si="196"/>
        <v>66.8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1.4980533441803707E-2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619.75</v>
      </c>
      <c r="AA5112" s="11">
        <f t="shared" si="196"/>
        <v>-380.2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-2.6300927793465106E-3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617.55999999999995</v>
      </c>
      <c r="AA5113" s="11">
        <f t="shared" si="196"/>
        <v>34.6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2.8887881339464995E-2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559.46</v>
      </c>
      <c r="AA5114" s="11">
        <f t="shared" si="196"/>
        <v>91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1.0992743002180673E-2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411.26</v>
      </c>
      <c r="AA5115" s="11">
        <f t="shared" si="196"/>
        <v>39.4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2.5361085444730827E-2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617.20000000000005</v>
      </c>
      <c r="AA5116" s="11">
        <f t="shared" si="196"/>
        <v>79.400000000000006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1.2589112119248217E-2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932.47</v>
      </c>
      <c r="AA5117" s="11">
        <f t="shared" si="196"/>
        <v>99.7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1.0027132240179308E-2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749.36</v>
      </c>
      <c r="AA5118" s="11">
        <f t="shared" si="196"/>
        <v>41.5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2.4087221095334687E-2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545.96</v>
      </c>
      <c r="AA5119" s="11">
        <f t="shared" si="196"/>
        <v>101.1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9.8908344933694783E-3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214.31</v>
      </c>
      <c r="AA5120" s="11">
        <f t="shared" si="196"/>
        <v>-12.4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-8.0677523214035735E-2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278.54000000000002</v>
      </c>
      <c r="AA5121" s="11">
        <f t="shared" si="196"/>
        <v>752.8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1.3283549938967471E-3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1032.81</v>
      </c>
      <c r="AA5122" s="11">
        <f t="shared" si="196"/>
        <v>-1518.8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-6.5839796283924444E-4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899.74</v>
      </c>
      <c r="AA5123" s="11">
        <f t="shared" ref="AA5123:AA5186" si="199">ROUND(IFERROR(Z5123/M5123,0),1)</f>
        <v>126.9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7.8800542378909457E-3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570.28</v>
      </c>
      <c r="AA5124" s="11">
        <f t="shared" si="199"/>
        <v>102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9.8022024268780254E-3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942.89</v>
      </c>
      <c r="AA5125" s="11">
        <f t="shared" si="199"/>
        <v>55.9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1.7891800740277235E-2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981.75</v>
      </c>
      <c r="AA5126" s="11">
        <f t="shared" si="199"/>
        <v>145.4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6.8754774637127579E-3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1122.8</v>
      </c>
      <c r="AA5127" s="11">
        <f t="shared" si="199"/>
        <v>222.8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4.4887780548628431E-3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15580</v>
      </c>
      <c r="AA5128" s="11">
        <f t="shared" si="199"/>
        <v>52.3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1.9123876765083439E-2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12542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3.1719821400095674E-2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1194.1600000000001</v>
      </c>
      <c r="AA5130" s="11">
        <f t="shared" si="199"/>
        <v>37.700000000000003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2.6495611978294364E-2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46800</v>
      </c>
      <c r="AA5131" s="11">
        <f t="shared" si="199"/>
        <v>86.7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1.1529273504273505E-2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515.07000000000005</v>
      </c>
      <c r="AA5132" s="11">
        <f t="shared" si="199"/>
        <v>53.2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1.8812976876929347E-2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1904.52</v>
      </c>
      <c r="AA5133" s="11">
        <f t="shared" si="199"/>
        <v>78.099999999999994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1.2811627076638733E-2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307.49</v>
      </c>
      <c r="AA5134" s="11">
        <f t="shared" si="199"/>
        <v>49.6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2.016325734170217E-2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279.97000000000003</v>
      </c>
      <c r="AA5135" s="11">
        <f t="shared" si="199"/>
        <v>39.1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2.5574168660927956E-2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1093.0999999999999</v>
      </c>
      <c r="AA5136" s="11">
        <f t="shared" si="199"/>
        <v>1584.2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6.3123227518067882E-4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2062.34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2646.88</v>
      </c>
      <c r="AA5138" s="11">
        <f t="shared" si="199"/>
        <v>176.3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5.6708275403493918E-3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4994.6400000000003</v>
      </c>
      <c r="AA5139" s="11">
        <f t="shared" si="199"/>
        <v>255.9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3.9081895792289333E-3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854.96</v>
      </c>
      <c r="AA5140" s="11">
        <f t="shared" si="199"/>
        <v>21.3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4.6879386170113217E-2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286.2</v>
      </c>
      <c r="AA5141" s="11">
        <f t="shared" si="199"/>
        <v>13.9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7.2012578616352199E-2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206.91</v>
      </c>
      <c r="AA5142" s="11">
        <f t="shared" si="199"/>
        <v>13.3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7.534676912667343E-2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638.86</v>
      </c>
      <c r="AA5143" s="11">
        <f t="shared" si="199"/>
        <v>20.100000000000001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4.9635287856494383E-2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238.96</v>
      </c>
      <c r="AA5144" s="11">
        <f t="shared" si="199"/>
        <v>11.8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8.4825912286575156E-2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220.15</v>
      </c>
      <c r="AA5145" s="11">
        <f t="shared" si="199"/>
        <v>14.6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6.8498750851692033E-2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206.2</v>
      </c>
      <c r="AA5146" s="11">
        <f t="shared" si="199"/>
        <v>27.6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3.6178467507274492E-2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217.02</v>
      </c>
      <c r="AA5147" s="11">
        <f t="shared" si="199"/>
        <v>12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8.3125979172426492E-2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489.44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5.6820039228506043E-2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247.69</v>
      </c>
      <c r="AA5149" s="11">
        <f t="shared" si="199"/>
        <v>10.7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9.3705841979894233E-2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347.74</v>
      </c>
      <c r="AA5150" s="11">
        <f t="shared" si="199"/>
        <v>8.6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0.11566112612871685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241.82</v>
      </c>
      <c r="AA5151" s="11">
        <f t="shared" si="19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7.6751302621784798E-2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239.79</v>
      </c>
      <c r="AA5152" s="11">
        <f t="shared" si="199"/>
        <v>20.6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4.8625880979190128E-2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316.11</v>
      </c>
      <c r="AA5153" s="11">
        <f t="shared" si="199"/>
        <v>15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6.6495840055676811E-2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394.62</v>
      </c>
      <c r="AA5154" s="11">
        <f t="shared" si="199"/>
        <v>17.8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5.6104606963661242E-2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305.01</v>
      </c>
      <c r="AA5155" s="11">
        <f t="shared" si="199"/>
        <v>13.5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7.4227074522146816E-2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609.44000000000005</v>
      </c>
      <c r="AA5156" s="11">
        <f t="shared" si="199"/>
        <v>16.3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6.1334996061958517E-2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206.07</v>
      </c>
      <c r="AA5157" s="11">
        <f t="shared" si="199"/>
        <v>17.2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5.8232639394380552E-2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209.46</v>
      </c>
      <c r="AA5158" s="11">
        <f t="shared" si="199"/>
        <v>16.7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6.00591998472262E-2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2326.2399999999998</v>
      </c>
      <c r="AA5159" s="11">
        <f t="shared" si="199"/>
        <v>660.9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1.5131714698397416E-3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573.33000000000004</v>
      </c>
      <c r="AA5160" s="11">
        <f t="shared" si="199"/>
        <v>56.7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1.7651265414333803E-2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392.42</v>
      </c>
      <c r="AA5161" s="11">
        <f t="shared" si="199"/>
        <v>16.7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5.9782885683706231E-2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324.70999999999998</v>
      </c>
      <c r="AA5162" s="11">
        <f t="shared" si="199"/>
        <v>25.8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3.8742262326383545E-2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587.52</v>
      </c>
      <c r="AA5164" s="11">
        <f t="shared" si="199"/>
        <v>37.200000000000003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2.687568082788671E-2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360.92</v>
      </c>
      <c r="AA5165" s="11">
        <f t="shared" si="199"/>
        <v>17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5.8849606561010744E-2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1639.07</v>
      </c>
      <c r="AA5166" s="11">
        <f t="shared" si="199"/>
        <v>-147.69999999999999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-6.772132977847194E-3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403.47</v>
      </c>
      <c r="AA5167" s="11">
        <f t="shared" si="199"/>
        <v>38.4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2.6049024710635239E-2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404.43</v>
      </c>
      <c r="AA5168" s="11">
        <f t="shared" si="199"/>
        <v>22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4.5397225725094574E-2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843.04</v>
      </c>
      <c r="AA5169" s="11">
        <f t="shared" si="199"/>
        <v>351.3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2.8468400075915734E-3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1156.58</v>
      </c>
      <c r="AA5170" s="11">
        <f t="shared" si="199"/>
        <v>324.89999999999998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3.0780404295422713E-3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389.01</v>
      </c>
      <c r="AA5171" s="11">
        <f t="shared" si="199"/>
        <v>34.5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2.9022390169918508E-2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443.8</v>
      </c>
      <c r="AA5172" s="11">
        <f t="shared" si="199"/>
        <v>24.5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4.0784136998648045E-2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448.69</v>
      </c>
      <c r="AA5173" s="11">
        <f t="shared" si="199"/>
        <v>34.1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2.9285252624306316E-2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1000.95</v>
      </c>
      <c r="AA5174" s="11">
        <f t="shared" si="199"/>
        <v>-40.6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-2.4616614216494331E-2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531.62</v>
      </c>
      <c r="AA5175" s="11">
        <f t="shared" si="199"/>
        <v>145.30000000000001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6.8846168315714234E-3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641.84</v>
      </c>
      <c r="AA5176" s="11">
        <f t="shared" si="199"/>
        <v>66.7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1.4988159042752086E-2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493.91</v>
      </c>
      <c r="AA5177" s="11">
        <f t="shared" si="199"/>
        <v>89.3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1.1196371808629103E-2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617.20000000000005</v>
      </c>
      <c r="AA5178" s="11">
        <f t="shared" si="199"/>
        <v>44.2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2.2602073882047956E-2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482.75</v>
      </c>
      <c r="AA5179" s="11">
        <f t="shared" si="199"/>
        <v>804.6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1.2428793371310201E-3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600.29999999999995</v>
      </c>
      <c r="AA5180" s="11">
        <f t="shared" si="199"/>
        <v>27.8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3.5932033983008496E-2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599.89</v>
      </c>
      <c r="AA5181" s="11">
        <f t="shared" si="199"/>
        <v>454.5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2.200403407291337E-3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648.11</v>
      </c>
      <c r="AA5182" s="11">
        <f t="shared" si="199"/>
        <v>184.1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5.4311768064063196E-3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412.51</v>
      </c>
      <c r="AA5183" s="11">
        <f t="shared" si="199"/>
        <v>35.6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2.809628857482243E-2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494.97</v>
      </c>
      <c r="AA5184" s="11">
        <f t="shared" si="199"/>
        <v>-14.5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-6.9135503161807776E-2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586.55999999999995</v>
      </c>
      <c r="AA5185" s="11">
        <f t="shared" si="199"/>
        <v>85.4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1.1712356792144028E-2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485.38</v>
      </c>
      <c r="AA5186" s="11">
        <f t="shared" si="199"/>
        <v>-35.299999999999997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-2.830771766451028E-2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546.37</v>
      </c>
      <c r="AA5187" s="11">
        <f t="shared" ref="AA5187:AA5250" si="202">ROUND(IFERROR(Z5187/M5187,0),1)</f>
        <v>30.3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3.3054523491406917E-2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495.94</v>
      </c>
      <c r="AA5188" s="11">
        <f t="shared" si="202"/>
        <v>109.7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9.114005726499173E-3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498.64</v>
      </c>
      <c r="AA5189" s="11">
        <f t="shared" si="202"/>
        <v>-51.1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-1.9553184662281405E-2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307.44</v>
      </c>
      <c r="AA5190" s="11">
        <f t="shared" si="202"/>
        <v>98.5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1.0148321623731461E-2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764.88</v>
      </c>
      <c r="AA5191" s="11">
        <f t="shared" si="202"/>
        <v>97.6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1.0249973852107521E-2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567.37</v>
      </c>
      <c r="AA5192" s="11">
        <f t="shared" si="202"/>
        <v>59.3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1.684967481537621E-2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220.31</v>
      </c>
      <c r="AA5193" s="11">
        <f t="shared" si="202"/>
        <v>1159.5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8.6242113385683809E-4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635.84</v>
      </c>
      <c r="AA5194" s="11">
        <f t="shared" si="202"/>
        <v>48.2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2.0728485153497733E-2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259.8</v>
      </c>
      <c r="AA5195" s="11">
        <f t="shared" si="202"/>
        <v>-51.9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-1.928406466512702E-2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284.35000000000002</v>
      </c>
      <c r="AA5196" s="11">
        <f t="shared" si="202"/>
        <v>9478.2999999999993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1.0550378055213644E-4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335.7</v>
      </c>
      <c r="AA5197" s="11">
        <f t="shared" si="202"/>
        <v>160.6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6.2257968424188261E-3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407.11</v>
      </c>
      <c r="AA5198" s="11">
        <f t="shared" si="202"/>
        <v>111.8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8.9410724374247748E-3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609.86</v>
      </c>
      <c r="AA5199" s="11">
        <f t="shared" si="202"/>
        <v>257.3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3.8861378021185192E-3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430.13</v>
      </c>
      <c r="AA5200" s="11">
        <f t="shared" si="202"/>
        <v>-30.8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-3.2432055425104037E-2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329.7</v>
      </c>
      <c r="AA5201" s="11">
        <f t="shared" si="202"/>
        <v>-588.79999999999995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-1.6985138004246287E-3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406</v>
      </c>
      <c r="AA5202" s="11">
        <f t="shared" si="202"/>
        <v>-556.20000000000005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-1.7980295566502463E-3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384.93</v>
      </c>
      <c r="AA5203" s="11">
        <f t="shared" si="202"/>
        <v>-331.8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-3.013534928428545E-3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545.65</v>
      </c>
      <c r="AA5204" s="11">
        <f t="shared" si="202"/>
        <v>-205.9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-4.8565930541555943E-3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466.85</v>
      </c>
      <c r="AA5205" s="11">
        <f t="shared" si="202"/>
        <v>144.1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6.9401306629538395E-3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798.1</v>
      </c>
      <c r="AA5206" s="11">
        <f t="shared" si="202"/>
        <v>745.9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1.3406841247963915E-3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434.61</v>
      </c>
      <c r="AA5207" s="11">
        <f t="shared" si="202"/>
        <v>214.1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4.6708543291686796E-3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512.13</v>
      </c>
      <c r="AA5208" s="11">
        <f t="shared" si="202"/>
        <v>203.2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4.9206256224005622E-3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556.5</v>
      </c>
      <c r="AA5209" s="11">
        <f t="shared" si="202"/>
        <v>144.9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6.9002695417789755E-3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342.29</v>
      </c>
      <c r="AA5210" s="11">
        <f t="shared" si="202"/>
        <v>-70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-1.4286131642759062E-2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557.1</v>
      </c>
      <c r="AA5211" s="11">
        <f t="shared" si="202"/>
        <v>-27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-3.7049003769520729E-2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324.62</v>
      </c>
      <c r="AA5212" s="11">
        <f t="shared" si="202"/>
        <v>-22.4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-4.4606000862546978E-2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778.64</v>
      </c>
      <c r="AA5213" s="11">
        <f t="shared" si="202"/>
        <v>-110.8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-9.0285626220076038E-3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264.38</v>
      </c>
      <c r="AA5214" s="11">
        <f t="shared" si="202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-0.13575156971026553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295.3</v>
      </c>
      <c r="AA5215" s="11">
        <f t="shared" si="202"/>
        <v>-42.9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-2.3332204537758212E-2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680.03</v>
      </c>
      <c r="AA5216" s="11">
        <f t="shared" si="202"/>
        <v>1789.6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5.5879887652015355E-4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733.66</v>
      </c>
      <c r="AA5217" s="11">
        <f t="shared" si="202"/>
        <v>64.400000000000006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1.5538532835373335E-2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840.59</v>
      </c>
      <c r="AA5218" s="11">
        <f t="shared" si="202"/>
        <v>125.1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7.99438489632282E-3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324.69</v>
      </c>
      <c r="AA5219" s="11">
        <f t="shared" si="202"/>
        <v>2029.3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4.9277772644676463E-4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523.29999999999995</v>
      </c>
      <c r="AA5220" s="11">
        <f t="shared" si="202"/>
        <v>-581.4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-1.7198547678196066E-3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258.74</v>
      </c>
      <c r="AA5221" s="11">
        <f t="shared" si="202"/>
        <v>-72.3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-1.3836283527865811E-2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425.13</v>
      </c>
      <c r="AA5222" s="11">
        <f t="shared" si="202"/>
        <v>-218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-4.5868322630724717E-3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690.68</v>
      </c>
      <c r="AA5223" s="11">
        <f t="shared" si="202"/>
        <v>-142.69999999999999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-7.0075867261249784E-3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309.08</v>
      </c>
      <c r="AA5224" s="11">
        <f t="shared" si="202"/>
        <v>-271.10000000000002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-3.6883654717225311E-3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319.02999999999997</v>
      </c>
      <c r="AA5225" s="11">
        <f t="shared" si="202"/>
        <v>-559.70000000000005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-1.7866658307996114E-3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441.81</v>
      </c>
      <c r="AA5226" s="11">
        <f t="shared" si="202"/>
        <v>-176.7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-5.6585410017880988E-3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208.2</v>
      </c>
      <c r="AA5227" s="11">
        <f t="shared" si="202"/>
        <v>-378.5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-2.6416906820365036E-3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218.4</v>
      </c>
      <c r="AA5228" s="11">
        <f t="shared" si="202"/>
        <v>-37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-2.7014652014652016E-2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371.39</v>
      </c>
      <c r="AA5229" s="11">
        <f t="shared" si="202"/>
        <v>-31.6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-3.163790085893535E-2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284.99</v>
      </c>
      <c r="AA5230" s="11">
        <f t="shared" si="202"/>
        <v>-72.5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-1.3789957542369908E-2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335.33</v>
      </c>
      <c r="AA5231" s="11">
        <f t="shared" si="202"/>
        <v>60.5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1.6521038976530584E-2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199.16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-0.17819843342036554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368.02</v>
      </c>
      <c r="AA5233" s="11">
        <f t="shared" si="202"/>
        <v>189.7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5.271452638443563E-3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421.12</v>
      </c>
      <c r="AA5234" s="11">
        <f t="shared" si="202"/>
        <v>-42.1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-2.3769946808510637E-2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452.16</v>
      </c>
      <c r="AA5235" s="11">
        <f t="shared" si="202"/>
        <v>-318.39999999999998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-3.1404812455767869E-3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860.45</v>
      </c>
      <c r="AA5236" s="11">
        <f t="shared" si="202"/>
        <v>77.900000000000006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1.2842117496658725E-2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617.55999999999995</v>
      </c>
      <c r="AA5237" s="11">
        <f t="shared" si="202"/>
        <v>29.9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3.3389468229807637E-2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411.26</v>
      </c>
      <c r="AA5238" s="11">
        <f t="shared" si="202"/>
        <v>-652.79999999999995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-1.5318776443126003E-3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617.20000000000005</v>
      </c>
      <c r="AA5239" s="11">
        <f t="shared" si="202"/>
        <v>152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6.578094620868437E-3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932.47</v>
      </c>
      <c r="AA5240" s="11">
        <f t="shared" si="202"/>
        <v>193.9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5.1583428957499965E-3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749.36</v>
      </c>
      <c r="AA5241" s="11">
        <f t="shared" si="202"/>
        <v>53.8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1.8602540834845735E-2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545.96</v>
      </c>
      <c r="AA5242" s="11">
        <f t="shared" si="202"/>
        <v>96.3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1.0385376218037951E-2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748.97</v>
      </c>
      <c r="AA5243" s="11">
        <f t="shared" si="202"/>
        <v>290.3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3.4447307635819858E-3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595.61</v>
      </c>
      <c r="AA5244" s="11">
        <f t="shared" si="202"/>
        <v>-146.30000000000001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-6.8333305350816815E-3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214.31</v>
      </c>
      <c r="AA5245" s="11">
        <f t="shared" si="202"/>
        <v>-96.5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-1.0358825999720033E-2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278.54000000000002</v>
      </c>
      <c r="AA5246" s="11">
        <f t="shared" si="202"/>
        <v>13927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7.1802972643067421E-5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1032.81</v>
      </c>
      <c r="AA5247" s="11">
        <f t="shared" si="202"/>
        <v>383.9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2.6045448824081876E-3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500.56</v>
      </c>
      <c r="AA5248" s="11">
        <f t="shared" si="202"/>
        <v>65.900000000000006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1.5182995045548984E-2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899.18</v>
      </c>
      <c r="AA5250" s="11">
        <f t="shared" si="202"/>
        <v>191.7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5.2158633421561873E-3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750.14</v>
      </c>
      <c r="AA5251" s="11">
        <f t="shared" ref="AA5251:AA5314" si="205">ROUND(IFERROR(Z5251/M5251,0),1)</f>
        <v>91.4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1.0944623670248222E-2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589.44000000000005</v>
      </c>
      <c r="AA5252" s="11">
        <f t="shared" si="205"/>
        <v>81.099999999999994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1.233374049945711E-2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446.31</v>
      </c>
      <c r="AA5254" s="11">
        <f t="shared" si="205"/>
        <v>74.099999999999994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1.3488382514395823E-2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432.66</v>
      </c>
      <c r="AA5255" s="11">
        <f t="shared" si="205"/>
        <v>67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1.4930892617759903E-2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402.04</v>
      </c>
      <c r="AA5256" s="11">
        <f t="shared" si="205"/>
        <v>76.7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1.3033529002089345E-2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396.42</v>
      </c>
      <c r="AA5257" s="11">
        <f t="shared" si="205"/>
        <v>54.8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1.826345794864033E-2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782.87</v>
      </c>
      <c r="AA5258" s="11">
        <f t="shared" si="205"/>
        <v>29.3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3.4181920369920932E-2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692.91</v>
      </c>
      <c r="AA5259" s="11">
        <f t="shared" si="205"/>
        <v>25.2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3.965883015110188E-2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780.66</v>
      </c>
      <c r="AA5260" s="11">
        <f t="shared" si="205"/>
        <v>47.3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2.1161581226141982E-2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743.32</v>
      </c>
      <c r="AA5263" s="11">
        <f t="shared" si="205"/>
        <v>49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2.0421890975622879E-2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822.72</v>
      </c>
      <c r="AA5264" s="11">
        <f t="shared" si="205"/>
        <v>46.9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2.1331680280046676E-2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529.6</v>
      </c>
      <c r="AA5265" s="11">
        <f t="shared" si="205"/>
        <v>61.5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1.6257552870090633E-2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570.75</v>
      </c>
      <c r="AA5267" s="11">
        <f t="shared" si="205"/>
        <v>32.799999999999997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3.0486202365308801E-2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550.32000000000005</v>
      </c>
      <c r="AA5268" s="11">
        <f t="shared" si="205"/>
        <v>39.299999999999997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2.5439744148858842E-2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805.38</v>
      </c>
      <c r="AA5269" s="11">
        <f t="shared" si="205"/>
        <v>62.2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1.6079366261888797E-2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673.93</v>
      </c>
      <c r="AA5270" s="11">
        <f t="shared" si="205"/>
        <v>38.6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2.5922573561052334E-2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572.49</v>
      </c>
      <c r="AA5271" s="11">
        <f t="shared" si="205"/>
        <v>54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1.8515607259515451E-2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883.08</v>
      </c>
      <c r="AA5272" s="11">
        <f t="shared" si="205"/>
        <v>23.6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4.2408388820944873E-2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795.9</v>
      </c>
      <c r="AA5273" s="11">
        <f t="shared" si="205"/>
        <v>33.200000000000003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3.0116848850358084E-2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743.36</v>
      </c>
      <c r="AA5274" s="11">
        <f t="shared" si="205"/>
        <v>43.3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2.3070921222557036E-2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1008.31</v>
      </c>
      <c r="AA5275" s="11">
        <f t="shared" si="205"/>
        <v>81.2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1.2317640408207793E-2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673.88</v>
      </c>
      <c r="AA5277" s="11">
        <f t="shared" si="205"/>
        <v>22462.7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4.4518311865614052E-5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795.57</v>
      </c>
      <c r="AA5278" s="11">
        <f t="shared" si="205"/>
        <v>32.6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3.0707543019470315E-2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853.74</v>
      </c>
      <c r="AA5279" s="11">
        <f t="shared" si="205"/>
        <v>57.4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1.7417480731838731E-2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802.88</v>
      </c>
      <c r="AA5280" s="11">
        <f t="shared" si="205"/>
        <v>30.5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3.2757074531685929E-2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1445.75</v>
      </c>
      <c r="AA5281" s="11">
        <f t="shared" si="205"/>
        <v>95.9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1.0430572367283416E-2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1020.72</v>
      </c>
      <c r="AA5282" s="11">
        <f t="shared" si="205"/>
        <v>-54.3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-1.841837134571675E-2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1313</v>
      </c>
      <c r="AA5284" s="11">
        <f t="shared" si="205"/>
        <v>134.1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7.4562071591774554E-3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794.29</v>
      </c>
      <c r="AA5285" s="11">
        <f t="shared" si="205"/>
        <v>102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9.807501038663461E-3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660.85</v>
      </c>
      <c r="AA5286" s="11">
        <f t="shared" si="205"/>
        <v>51.5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1.9414390557615194E-2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684.45</v>
      </c>
      <c r="AA5287" s="11">
        <f t="shared" si="205"/>
        <v>-220.8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-4.5291840163635038E-3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711.75</v>
      </c>
      <c r="AA5288" s="11">
        <f t="shared" si="205"/>
        <v>130.80000000000001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7.643133122585178E-3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832.57</v>
      </c>
      <c r="AA5289" s="11">
        <f t="shared" si="205"/>
        <v>246.3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4.0597187023313349E-3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797.2</v>
      </c>
      <c r="AA5290" s="11">
        <f t="shared" si="205"/>
        <v>135.30000000000001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7.3883592574009024E-3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1232.18</v>
      </c>
      <c r="AA5291" s="11">
        <f t="shared" si="205"/>
        <v>62.1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1.6101543605642032E-2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1506.88</v>
      </c>
      <c r="AA5292" s="11">
        <f t="shared" si="205"/>
        <v>325.5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3.0725737948609044E-3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927.38</v>
      </c>
      <c r="AA5293" s="11">
        <f t="shared" si="205"/>
        <v>193.2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5.1758718109081499E-3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847.49</v>
      </c>
      <c r="AA5294" s="11">
        <f t="shared" si="205"/>
        <v>252.2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3.964648550425374E-3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1093.3499999999999</v>
      </c>
      <c r="AA5295" s="11">
        <f t="shared" si="205"/>
        <v>52.1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1.918873187908721E-2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763.2</v>
      </c>
      <c r="AA5296" s="11">
        <f t="shared" si="205"/>
        <v>52.4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1.9077568134171906E-2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1181.1199999999999</v>
      </c>
      <c r="AA5297" s="11">
        <f t="shared" si="205"/>
        <v>67.099999999999994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1.4901110810078572E-2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1225.08</v>
      </c>
      <c r="AA5298" s="11">
        <f t="shared" si="205"/>
        <v>58.9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1.697848303784243E-2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2116.27</v>
      </c>
      <c r="AA5299" s="11">
        <f t="shared" si="205"/>
        <v>88.7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1.1274553814021841E-2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777.04</v>
      </c>
      <c r="AA5300" s="11">
        <f t="shared" si="205"/>
        <v>110.8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9.0214145989910427E-3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1575.69</v>
      </c>
      <c r="AA5301" s="11">
        <f t="shared" si="205"/>
        <v>27.4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3.651733526264684E-2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2145.44</v>
      </c>
      <c r="AA5302" s="11">
        <f t="shared" si="205"/>
        <v>61.8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1.6178499515250952E-2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2476.4699999999998</v>
      </c>
      <c r="AA5304" s="11">
        <f t="shared" si="205"/>
        <v>881.3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1.1346796044369608E-3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611.79999999999995</v>
      </c>
      <c r="AA5305" s="11">
        <f t="shared" si="205"/>
        <v>35.5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2.8179143510951292E-2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1277.0899999999999</v>
      </c>
      <c r="AA5306" s="11">
        <f t="shared" si="205"/>
        <v>4730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2.1141814594116315E-4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2063.12</v>
      </c>
      <c r="AA5308" s="11">
        <f t="shared" si="205"/>
        <v>167.7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5.9618441971383152E-3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1293.56</v>
      </c>
      <c r="AA5309" s="11">
        <f t="shared" si="205"/>
        <v>37.700000000000003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2.6500510219858376E-2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1847.38</v>
      </c>
      <c r="AA5310" s="11">
        <f t="shared" si="205"/>
        <v>181.6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5.5050937002674057E-3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3211.39</v>
      </c>
      <c r="AA5311" s="11">
        <f t="shared" si="205"/>
        <v>144.19999999999999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6.9346918312630981E-3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1685.05</v>
      </c>
      <c r="AA5312" s="11">
        <f t="shared" si="205"/>
        <v>114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8.7712530785436626E-3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2137.3000000000002</v>
      </c>
      <c r="AA5313" s="11">
        <f t="shared" si="205"/>
        <v>21373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4.678800355588827E-5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2199.14</v>
      </c>
      <c r="AA5315" s="11">
        <f t="shared" ref="AA5315:AA5326" si="208">ROUND(IFERROR(Z5315/M5315,0),1)</f>
        <v>66.3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1.5087716107205544E-2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1389.86</v>
      </c>
      <c r="AA5316" s="11">
        <f t="shared" si="208"/>
        <v>-168.5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-5.9358496539219782E-3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5617.98</v>
      </c>
      <c r="AA5317" s="11">
        <f t="shared" si="208"/>
        <v>72.099999999999994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1.3878653893392288E-2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1582.48</v>
      </c>
      <c r="AA5318" s="11">
        <f t="shared" si="208"/>
        <v>338.9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2.9510641524695415E-3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1001.39</v>
      </c>
      <c r="AA5319" s="11">
        <f t="shared" si="208"/>
        <v>7703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1.2981955082435416E-4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1029.52</v>
      </c>
      <c r="AA5321" s="11">
        <f t="shared" si="208"/>
        <v>-145.6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-6.8672779547750409E-3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1916.34</v>
      </c>
      <c r="AA5322" s="11">
        <f t="shared" si="208"/>
        <v>573.79999999999995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1.7429057474143419E-3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1627.52</v>
      </c>
      <c r="AA5323" s="11">
        <f t="shared" si="208"/>
        <v>771.3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1.2964510420762879E-3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700</v>
      </c>
      <c r="AA5326" s="11">
        <f t="shared" si="208"/>
        <v>80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1.2500000000000001E-2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286.2</v>
      </c>
      <c r="AA5327" s="11">
        <f t="shared" ref="AA5327:AA5390" si="210">ROUND(IFERROR(Z5327/M5327,0),1)</f>
        <v>-7.9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-0.12606568832983928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206.91</v>
      </c>
      <c r="AA5328" s="11">
        <f t="shared" si="210"/>
        <v>18.3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5.470977719781548E-2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638.86</v>
      </c>
      <c r="AA5329" s="11">
        <f t="shared" si="210"/>
        <v>21.9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4.5643803024136745E-2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238.96</v>
      </c>
      <c r="AA5330" s="11">
        <f t="shared" si="210"/>
        <v>17.600000000000001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5.6745898895212588E-2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220.15</v>
      </c>
      <c r="AA5331" s="11">
        <f t="shared" si="210"/>
        <v>11.3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8.848512377924142E-2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206.2</v>
      </c>
      <c r="AA5332" s="11">
        <f t="shared" si="210"/>
        <v>51.6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1.9398642095053348E-2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217.02</v>
      </c>
      <c r="AA5333" s="11">
        <f t="shared" si="210"/>
        <v>11.6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8.5890701317850884E-2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489.44</v>
      </c>
      <c r="AA5334" s="11">
        <f t="shared" si="210"/>
        <v>22.5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4.4377247466492319E-2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247.69</v>
      </c>
      <c r="AA5335" s="11">
        <f t="shared" si="210"/>
        <v>64.5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1.5503250030279785E-2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347.74</v>
      </c>
      <c r="AA5336" s="11">
        <f t="shared" si="210"/>
        <v>12.8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7.7874273882785977E-2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241.82</v>
      </c>
      <c r="AA5337" s="11">
        <f t="shared" si="210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8.6676040029774221E-2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239.79</v>
      </c>
      <c r="AA5338" s="11">
        <f t="shared" si="210"/>
        <v>10.1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9.8919888235539433E-2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316.11</v>
      </c>
      <c r="AA5339" s="11">
        <f t="shared" si="210"/>
        <v>22.3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4.4921071778811168E-2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394.62</v>
      </c>
      <c r="AA5340" s="11">
        <f t="shared" si="210"/>
        <v>21.6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4.6221681617758852E-2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305.01</v>
      </c>
      <c r="AA5341" s="11">
        <f t="shared" si="210"/>
        <v>254.2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3.9342972361561916E-3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609.44000000000005</v>
      </c>
      <c r="AA5342" s="11">
        <f t="shared" si="210"/>
        <v>17.399999999999999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5.7561039642950895E-2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206.07</v>
      </c>
      <c r="AA5343" s="11">
        <f t="shared" si="210"/>
        <v>11.7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8.5213762313776864E-2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209.46</v>
      </c>
      <c r="AA5344" s="11">
        <f t="shared" si="210"/>
        <v>11.7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8.5171393106082308E-2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214.02</v>
      </c>
      <c r="AA5345" s="11">
        <f t="shared" si="210"/>
        <v>113.8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8.7842257732922147E-3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2326.2399999999998</v>
      </c>
      <c r="AA5346" s="11">
        <f t="shared" si="210"/>
        <v>785.9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1.27243964509251E-3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573.33000000000004</v>
      </c>
      <c r="AA5347" s="11">
        <f t="shared" si="210"/>
        <v>-12.9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-7.7581846406083746E-2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392.42</v>
      </c>
      <c r="AA5348" s="11">
        <f t="shared" si="210"/>
        <v>25.3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3.9549462310789457E-2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324.70999999999998</v>
      </c>
      <c r="AA5349" s="11">
        <f t="shared" si="210"/>
        <v>70.599999999999994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1.4166487019186351E-2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587.52</v>
      </c>
      <c r="AA5351" s="11">
        <f t="shared" si="210"/>
        <v>93.6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1.0688997821350764E-2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360.92</v>
      </c>
      <c r="AA5352" s="11">
        <f t="shared" si="210"/>
        <v>25.3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3.9454726809265213E-2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1639.07</v>
      </c>
      <c r="AA5353" s="11">
        <f t="shared" si="210"/>
        <v>-88.5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-1.1299090337813516E-2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403.47</v>
      </c>
      <c r="AA5354" s="11">
        <f t="shared" si="210"/>
        <v>74.7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1.3383894713361589E-2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404.43</v>
      </c>
      <c r="AA5355" s="11">
        <f t="shared" si="210"/>
        <v>25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3.9957471008579978E-2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843.04</v>
      </c>
      <c r="AA5356" s="11">
        <f t="shared" si="210"/>
        <v>619.9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1.6132093376352251E-3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1156.58</v>
      </c>
      <c r="AA5357" s="11">
        <f t="shared" si="210"/>
        <v>138.30000000000001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7.2282073008352208E-3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389.01</v>
      </c>
      <c r="AA5358" s="11">
        <f t="shared" si="210"/>
        <v>42.7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2.3444127400323898E-2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443.8</v>
      </c>
      <c r="AA5359" s="11">
        <f t="shared" si="210"/>
        <v>21.7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4.6146913023884635E-2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448.69</v>
      </c>
      <c r="AA5360" s="11">
        <f t="shared" si="210"/>
        <v>30.8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3.2450021172747333E-2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1000.95</v>
      </c>
      <c r="AA5361" s="11">
        <f t="shared" si="210"/>
        <v>-17.5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-5.7065787501873216E-2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531.62</v>
      </c>
      <c r="AA5362" s="11">
        <f t="shared" si="210"/>
        <v>-48.3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-2.0691471351717391E-2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641.84</v>
      </c>
      <c r="AA5363" s="11">
        <f t="shared" si="210"/>
        <v>-43.4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-2.3058706219618596E-2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493.91</v>
      </c>
      <c r="AA5364" s="11">
        <f t="shared" si="210"/>
        <v>-23.2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-4.3165758943937156E-2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617.20000000000005</v>
      </c>
      <c r="AA5365" s="11">
        <f t="shared" si="210"/>
        <v>195.3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5.119896305897602E-3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482.75</v>
      </c>
      <c r="AA5366" s="11">
        <f t="shared" si="210"/>
        <v>2011.5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4.9715173485240802E-4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600.29999999999995</v>
      </c>
      <c r="AA5367" s="11">
        <f t="shared" si="210"/>
        <v>24.5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4.0779610194902553E-2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599.89</v>
      </c>
      <c r="AA5368" s="11">
        <f t="shared" si="210"/>
        <v>140.19999999999999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7.1346413509143346E-3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648.11</v>
      </c>
      <c r="AA5369" s="11">
        <f t="shared" si="210"/>
        <v>-58.5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-1.7095863356528983E-2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412.51</v>
      </c>
      <c r="AA5370" s="11">
        <f t="shared" si="210"/>
        <v>-19.899999999999999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-5.0229085355506534E-2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494.97</v>
      </c>
      <c r="AA5371" s="11">
        <f t="shared" si="210"/>
        <v>-17.2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-5.8266157544901706E-2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586.55999999999995</v>
      </c>
      <c r="AA5372" s="11">
        <f t="shared" si="210"/>
        <v>7332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1.363884342607747E-4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485.38</v>
      </c>
      <c r="AA5373" s="11">
        <f t="shared" si="210"/>
        <v>25.2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3.9639045696155589E-2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546.37</v>
      </c>
      <c r="AA5374" s="11">
        <f t="shared" si="210"/>
        <v>19.2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5.1979427860241227E-2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495.94</v>
      </c>
      <c r="AA5375" s="11">
        <f t="shared" si="210"/>
        <v>-53.7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-1.8631286042666451E-2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498.64</v>
      </c>
      <c r="AA5376" s="11">
        <f t="shared" si="210"/>
        <v>-103.9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-9.6261832183539217E-3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883.08</v>
      </c>
      <c r="AA5377" s="11">
        <f t="shared" si="210"/>
        <v>28.3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3.5285591339402997E-2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795.9</v>
      </c>
      <c r="AA5378" s="11">
        <f t="shared" si="210"/>
        <v>35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2.8596557356451818E-2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743.36</v>
      </c>
      <c r="AA5379" s="11">
        <f t="shared" si="210"/>
        <v>42.1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2.3730090400344381E-2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1008.31</v>
      </c>
      <c r="AA5380" s="11">
        <f t="shared" si="210"/>
        <v>171.5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5.8315399034027235E-3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673.88</v>
      </c>
      <c r="AA5382" s="11">
        <f t="shared" si="210"/>
        <v>-30.8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-3.2468688787321183E-2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795.57</v>
      </c>
      <c r="AA5383" s="11">
        <f t="shared" si="210"/>
        <v>22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4.5451688726322E-2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802.88</v>
      </c>
      <c r="AA5384" s="11">
        <f t="shared" si="210"/>
        <v>91.7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1.0910721402949382E-2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1445.75</v>
      </c>
      <c r="AA5385" s="11">
        <f t="shared" si="210"/>
        <v>95.4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1.0485906968701365E-2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1020.72</v>
      </c>
      <c r="AA5386" s="11">
        <f t="shared" si="210"/>
        <v>118.7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8.4254251900619161E-3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1313</v>
      </c>
      <c r="AA5388" s="11">
        <f t="shared" si="210"/>
        <v>-44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-2.2726580350342727E-2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794.29</v>
      </c>
      <c r="AA5389" s="11">
        <f t="shared" si="210"/>
        <v>99.3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1.0071888101323194E-2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660.85</v>
      </c>
      <c r="AA5390" s="11">
        <f t="shared" si="210"/>
        <v>38.299999999999997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2.6087614435953692E-2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684.45</v>
      </c>
      <c r="AA5391" s="11">
        <f t="shared" ref="AA5391:AA5454" si="213">ROUND(IFERROR(Z5391/M5391,0),1)</f>
        <v>-26.1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-3.8337351157863971E-2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711.75</v>
      </c>
      <c r="AA5392" s="11">
        <f t="shared" si="213"/>
        <v>-37.6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-2.6582367404285216E-2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832.57</v>
      </c>
      <c r="AA5393" s="11">
        <f t="shared" si="213"/>
        <v>2081.4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4.8044008311613436E-4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797.2</v>
      </c>
      <c r="AA5394" s="11">
        <f t="shared" si="213"/>
        <v>-48.5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-2.0622177621675866E-2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1232.18</v>
      </c>
      <c r="AA5395" s="11">
        <f t="shared" si="213"/>
        <v>60.8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1.6458634290444578E-2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1506.88</v>
      </c>
      <c r="AA5396" s="11">
        <f t="shared" si="213"/>
        <v>198.3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5.0435336589509444E-3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927.38</v>
      </c>
      <c r="AA5397" s="11">
        <f t="shared" si="213"/>
        <v>702.6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1.4233647479997412E-3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847.49</v>
      </c>
      <c r="AA5398" s="11">
        <f t="shared" si="213"/>
        <v>290.2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3.4454683831077653E-3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1093.3499999999999</v>
      </c>
      <c r="AA5399" s="11">
        <f t="shared" si="213"/>
        <v>-26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-3.8450633374491242E-2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763.2</v>
      </c>
      <c r="AA5400" s="11">
        <f t="shared" si="213"/>
        <v>-157.69999999999999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-6.3417190775681333E-3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1181.1199999999999</v>
      </c>
      <c r="AA5401" s="11">
        <f t="shared" si="213"/>
        <v>61.3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1.6323489569222437E-2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1225.08</v>
      </c>
      <c r="AA5402" s="11">
        <f t="shared" si="213"/>
        <v>55.8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1.7925359976491334E-2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2116.27</v>
      </c>
      <c r="AA5403" s="11">
        <f t="shared" si="213"/>
        <v>316.8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3.1564970443279921E-3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777.04</v>
      </c>
      <c r="AA5404" s="11">
        <f t="shared" si="213"/>
        <v>55.3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1.8068567898692475E-2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1575.69</v>
      </c>
      <c r="AA5405" s="11">
        <f t="shared" si="213"/>
        <v>37.700000000000003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2.6553446426644835E-2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2145.44</v>
      </c>
      <c r="AA5406" s="11">
        <f t="shared" si="213"/>
        <v>107.3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9.3220970989633823E-3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2476.4699999999998</v>
      </c>
      <c r="AA5408" s="11">
        <f t="shared" si="213"/>
        <v>673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1.4859861011843473E-3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611.79999999999995</v>
      </c>
      <c r="AA5409" s="11">
        <f t="shared" si="213"/>
        <v>59.5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1.6802876757110168E-2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1277.0899999999999</v>
      </c>
      <c r="AA5410" s="11">
        <f t="shared" si="213"/>
        <v>-15.7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-6.3519407402767236E-2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2063.12</v>
      </c>
      <c r="AA5412" s="11">
        <f t="shared" si="213"/>
        <v>495.9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2.0163635658614139E-3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1293.56</v>
      </c>
      <c r="AA5413" s="11">
        <f t="shared" si="213"/>
        <v>31.7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3.1509941556634405E-2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3211.39</v>
      </c>
      <c r="AA5414" s="11">
        <f t="shared" si="213"/>
        <v>-25.3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-3.9596560990723645E-2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1685.05</v>
      </c>
      <c r="AA5415" s="11">
        <f t="shared" si="213"/>
        <v>-31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-3.2236432153348565E-2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2137.3000000000002</v>
      </c>
      <c r="AA5416" s="11">
        <f t="shared" si="213"/>
        <v>-274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-3.6494642773592847E-3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2199.14</v>
      </c>
      <c r="AA5418" s="11">
        <f t="shared" si="213"/>
        <v>-37.200000000000003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-2.68832361741408E-2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1389.86</v>
      </c>
      <c r="AA5419" s="11">
        <f t="shared" si="213"/>
        <v>-22.1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-4.5328306448131468E-2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5617.98</v>
      </c>
      <c r="AA5420" s="11">
        <f t="shared" si="213"/>
        <v>165.8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6.0306373465195684E-3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1582.48</v>
      </c>
      <c r="AA5421" s="11">
        <f t="shared" si="213"/>
        <v>-38.4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-2.6060360952429099E-2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1001.39</v>
      </c>
      <c r="AA5422" s="11">
        <f t="shared" si="213"/>
        <v>-22.1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-4.5297037118405416E-2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1029.52</v>
      </c>
      <c r="AA5424" s="11">
        <f t="shared" si="213"/>
        <v>373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2.6808609837594218E-3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1627.52</v>
      </c>
      <c r="AA5425" s="11">
        <f t="shared" si="213"/>
        <v>573.1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1.7449862367282737E-3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700</v>
      </c>
      <c r="AA5428" s="11">
        <f t="shared" si="213"/>
        <v>135.69999999999999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7.3714285714285713E-3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286.2</v>
      </c>
      <c r="AA5429" s="11">
        <f t="shared" si="213"/>
        <v>18.7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5.3459119496855348E-2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206.91</v>
      </c>
      <c r="AA5430" s="11">
        <f t="shared" si="213"/>
        <v>18.8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5.3259871441689623E-2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638.86</v>
      </c>
      <c r="AA5431" s="11">
        <f t="shared" si="213"/>
        <v>22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4.5549885733963624E-2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238.96</v>
      </c>
      <c r="AA5432" s="11">
        <f t="shared" si="213"/>
        <v>21.1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4.7288249079343828E-2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220.15</v>
      </c>
      <c r="AA5433" s="11">
        <f t="shared" si="213"/>
        <v>15.9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6.3047921871451279E-2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206.2</v>
      </c>
      <c r="AA5434" s="11">
        <f t="shared" si="213"/>
        <v>31.2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3.2007759456838022E-2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217.02</v>
      </c>
      <c r="AA5435" s="11">
        <f t="shared" si="213"/>
        <v>15.7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6.3865081559303288E-2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489.44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4.8340961098398173E-2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247.69</v>
      </c>
      <c r="AA5437" s="11">
        <f t="shared" si="213"/>
        <v>30.9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3.2379183656990593E-2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347.74</v>
      </c>
      <c r="AA5438" s="11">
        <f t="shared" si="213"/>
        <v>13.6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7.3388163570483694E-2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241.82</v>
      </c>
      <c r="AA5439" s="11">
        <f t="shared" si="213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6.1946902654867263E-2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239.79</v>
      </c>
      <c r="AA5440" s="11">
        <f t="shared" si="213"/>
        <v>10.7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9.3832103090203928E-2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316.11</v>
      </c>
      <c r="AA5441" s="11">
        <f t="shared" si="213"/>
        <v>18.899999999999999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5.3019518522033474E-2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394.62</v>
      </c>
      <c r="AA5442" s="11">
        <f t="shared" si="213"/>
        <v>24.7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4.0545334752420052E-2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305.01</v>
      </c>
      <c r="AA5443" s="11">
        <f t="shared" si="213"/>
        <v>18.899999999999999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5.2850726205698181E-2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609.44000000000005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6.005513258072985E-2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206.07</v>
      </c>
      <c r="AA5445" s="11">
        <f t="shared" si="213"/>
        <v>33.799999999999997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2.9601591692143447E-2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209.46</v>
      </c>
      <c r="AA5446" s="11">
        <f t="shared" si="213"/>
        <v>19.899999999999999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5.0319870142270594E-2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214.02</v>
      </c>
      <c r="AA5447" s="11">
        <f t="shared" si="213"/>
        <v>23.5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4.2612839921502658E-2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2326.2399999999998</v>
      </c>
      <c r="AA5448" s="11">
        <f t="shared" si="213"/>
        <v>668.5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1.4959763395006535E-3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573.33000000000004</v>
      </c>
      <c r="AA5449" s="11">
        <f t="shared" si="213"/>
        <v>-51.3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-1.9500113372752165E-2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392.42</v>
      </c>
      <c r="AA5450" s="11">
        <f t="shared" si="213"/>
        <v>21.8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4.5971153356098055E-2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324.70999999999998</v>
      </c>
      <c r="AA5451" s="11">
        <f t="shared" si="213"/>
        <v>70.900000000000006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1.4104893597363803E-2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587.52</v>
      </c>
      <c r="AA5453" s="11">
        <f t="shared" si="213"/>
        <v>66.900000000000006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1.494417211328976E-2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360.92</v>
      </c>
      <c r="AA5454" s="11">
        <f t="shared" si="213"/>
        <v>30.3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3.3026709520115258E-2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1639.07</v>
      </c>
      <c r="AA5455" s="11">
        <f t="shared" ref="AA5455:AA5518" si="216">ROUND(IFERROR(Z5455/M5455,0),1)</f>
        <v>-33.700000000000003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-2.9687566729913913E-2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403.47</v>
      </c>
      <c r="AA5456" s="11">
        <f t="shared" si="216"/>
        <v>69.099999999999994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1.4474434282598456E-2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404.43</v>
      </c>
      <c r="AA5457" s="11">
        <f t="shared" si="216"/>
        <v>25.8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3.87706154340677E-2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843.04</v>
      </c>
      <c r="AA5458" s="11">
        <f t="shared" si="216"/>
        <v>93.5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1.0699373695198329E-2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1156.58</v>
      </c>
      <c r="AA5459" s="11">
        <f t="shared" si="216"/>
        <v>248.2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4.029120337546906E-3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389.01</v>
      </c>
      <c r="AA5460" s="11">
        <f t="shared" si="216"/>
        <v>29.2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3.4240765018894115E-2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443.8</v>
      </c>
      <c r="AA5461" s="11">
        <f t="shared" si="216"/>
        <v>36.799999999999997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2.7174402884182065E-2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448.69</v>
      </c>
      <c r="AA5462" s="11">
        <f t="shared" si="216"/>
        <v>28.4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3.5169047672112146E-2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1000.95</v>
      </c>
      <c r="AA5463" s="11">
        <f t="shared" si="216"/>
        <v>-35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-2.8532893750936608E-2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531.62</v>
      </c>
      <c r="AA5464" s="11">
        <f t="shared" si="216"/>
        <v>-53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-1.8885670215567509E-2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641.84</v>
      </c>
      <c r="AA5465" s="11">
        <f t="shared" si="216"/>
        <v>133.19999999999999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7.5096597282811916E-3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493.91</v>
      </c>
      <c r="AA5466" s="11">
        <f t="shared" si="216"/>
        <v>-37.299999999999997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-2.6806503209086674E-2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617.20000000000005</v>
      </c>
      <c r="AA5467" s="11">
        <f t="shared" si="216"/>
        <v>68.7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1.4549578742709008E-2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482.75</v>
      </c>
      <c r="AA5468" s="11">
        <f t="shared" si="216"/>
        <v>862.1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1.1600207146556189E-3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600.29999999999995</v>
      </c>
      <c r="AA5469" s="11">
        <f t="shared" si="216"/>
        <v>38.5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2.5987006496751626E-2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599.89</v>
      </c>
      <c r="AA5470" s="11">
        <f t="shared" si="216"/>
        <v>163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6.1344579839637267E-3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648.11</v>
      </c>
      <c r="AA5471" s="11">
        <f t="shared" si="216"/>
        <v>2946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3.3944855040039497E-4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412.51</v>
      </c>
      <c r="AA5472" s="11">
        <f t="shared" si="216"/>
        <v>77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1.2993624396984317E-2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494.97</v>
      </c>
      <c r="AA5473" s="11">
        <f t="shared" si="216"/>
        <v>-19.899999999999999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-5.0346485645594685E-2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586.55999999999995</v>
      </c>
      <c r="AA5474" s="11">
        <f t="shared" si="216"/>
        <v>112.4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8.8993453355155488E-3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485.38</v>
      </c>
      <c r="AA5475" s="11">
        <f t="shared" si="216"/>
        <v>-49.7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-2.0107956652519673E-2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546.37</v>
      </c>
      <c r="AA5476" s="11">
        <f t="shared" si="216"/>
        <v>19.5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5.1247323242491351E-2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495.94</v>
      </c>
      <c r="AA5477" s="11">
        <f t="shared" si="216"/>
        <v>196.8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5.0812598298181234E-3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498.64</v>
      </c>
      <c r="AA5478" s="11">
        <f t="shared" si="216"/>
        <v>-95.9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-1.042836515321675E-2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883.08</v>
      </c>
      <c r="AA5479" s="11">
        <f t="shared" si="216"/>
        <v>30.1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3.3179326901299995E-2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795.9</v>
      </c>
      <c r="AA5480" s="11">
        <f t="shared" si="216"/>
        <v>56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1.7866566151526576E-2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743.36</v>
      </c>
      <c r="AA5481" s="11">
        <f t="shared" si="216"/>
        <v>54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1.8510546706844596E-2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1008.31</v>
      </c>
      <c r="AA5482" s="11">
        <f t="shared" si="216"/>
        <v>104.6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9.5605518144221534E-3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673.88</v>
      </c>
      <c r="AA5484" s="11">
        <f t="shared" si="216"/>
        <v>347.4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2.8788508339763754E-3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795.57</v>
      </c>
      <c r="AA5485" s="11">
        <f t="shared" si="216"/>
        <v>34.200000000000003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2.9211760121673765E-2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853.74</v>
      </c>
      <c r="AA5486" s="11">
        <f t="shared" si="216"/>
        <v>73.2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1.36575538220067E-2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802.88</v>
      </c>
      <c r="AA5487" s="11">
        <f t="shared" si="216"/>
        <v>140.4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7.1243523316062178E-3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1445.75</v>
      </c>
      <c r="AA5488" s="11">
        <f t="shared" si="216"/>
        <v>106.5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9.393048590696871E-3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1020.72</v>
      </c>
      <c r="AA5489" s="11">
        <f t="shared" si="216"/>
        <v>104.8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9.5422838780468682E-3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1313</v>
      </c>
      <c r="AA5491" s="11">
        <f t="shared" si="216"/>
        <v>110.3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9.0632140137090634E-3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794.29</v>
      </c>
      <c r="AA5492" s="11">
        <f t="shared" si="216"/>
        <v>72.2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1.3848846139319393E-2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660.85</v>
      </c>
      <c r="AA5493" s="11">
        <f t="shared" si="216"/>
        <v>45.1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2.2183551486721645E-2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684.45</v>
      </c>
      <c r="AA5494" s="11">
        <f t="shared" si="216"/>
        <v>-36.6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-2.7350427350427347E-2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711.75</v>
      </c>
      <c r="AA5495" s="11">
        <f t="shared" si="216"/>
        <v>73.099999999999994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1.3684580259922726E-2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832.57</v>
      </c>
      <c r="AA5496" s="11">
        <f t="shared" si="216"/>
        <v>181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5.5250609558355444E-3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797.2</v>
      </c>
      <c r="AA5497" s="11">
        <f t="shared" si="216"/>
        <v>-77.900000000000006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-1.2844957350727547E-2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1232.18</v>
      </c>
      <c r="AA5498" s="11">
        <f t="shared" si="216"/>
        <v>69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1.4494635524030578E-2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1506.88</v>
      </c>
      <c r="AA5499" s="11">
        <f t="shared" si="216"/>
        <v>106.4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9.3968995540454452E-3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927.38</v>
      </c>
      <c r="AA5500" s="11">
        <f t="shared" si="216"/>
        <v>282.7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3.536845737453902E-3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847.49</v>
      </c>
      <c r="AA5501" s="11">
        <f t="shared" si="216"/>
        <v>140.80000000000001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7.1033286528454608E-3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1093.3499999999999</v>
      </c>
      <c r="AA5502" s="11">
        <f t="shared" si="216"/>
        <v>-223.1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-4.4816389994054972E-3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763.2</v>
      </c>
      <c r="AA5503" s="11">
        <f t="shared" si="216"/>
        <v>114.3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8.7526205450733745E-3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1181.1199999999999</v>
      </c>
      <c r="AA5504" s="11">
        <f t="shared" si="216"/>
        <v>72.900000000000006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1.3715795177458684E-2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1225.08</v>
      </c>
      <c r="AA5505" s="11">
        <f t="shared" si="216"/>
        <v>79.3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1.260325856270611E-2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2116.27</v>
      </c>
      <c r="AA5506" s="11">
        <f t="shared" si="216"/>
        <v>116.7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8.5716850874415842E-3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777.04</v>
      </c>
      <c r="AA5507" s="11">
        <f t="shared" si="216"/>
        <v>39.4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2.5378358900442707E-2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1575.69</v>
      </c>
      <c r="AA5508" s="11">
        <f t="shared" si="216"/>
        <v>70.5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1.4177915706769732E-2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2145.44</v>
      </c>
      <c r="AA5509" s="11">
        <f t="shared" si="216"/>
        <v>87.8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1.1391602654933254E-2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2476.4699999999998</v>
      </c>
      <c r="AA5511" s="11">
        <f t="shared" si="216"/>
        <v>162.5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6.1539207016438726E-3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611.79999999999995</v>
      </c>
      <c r="AA5512" s="11">
        <f t="shared" si="216"/>
        <v>5098.3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1.9614253023864008E-4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1277.0899999999999</v>
      </c>
      <c r="AA5513" s="11">
        <f t="shared" si="216"/>
        <v>-23.2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-4.3129301771997273E-2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2063.12</v>
      </c>
      <c r="AA5515" s="11">
        <f t="shared" si="216"/>
        <v>46.1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2.16759083330102E-2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1293.56</v>
      </c>
      <c r="AA5516" s="11">
        <f t="shared" si="216"/>
        <v>49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2.0393333127183895E-2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1847.38</v>
      </c>
      <c r="AA5517" s="11">
        <f t="shared" si="216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-0.14485379293918957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3211.39</v>
      </c>
      <c r="AA5518" s="11">
        <f t="shared" si="216"/>
        <v>-97.3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-1.0282151965348339E-2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1685.05</v>
      </c>
      <c r="AA5519" s="11">
        <f t="shared" ref="AA5519:AA5582" si="219">ROUND(IFERROR(Z5519/M5519,0),1)</f>
        <v>2217.1999999999998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4.510251921307973E-4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2137.3000000000002</v>
      </c>
      <c r="AA5520" s="11">
        <f t="shared" si="219"/>
        <v>-149.9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-6.6719693070696664E-3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2199.14</v>
      </c>
      <c r="AA5522" s="11">
        <f t="shared" si="219"/>
        <v>-150.4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-6.6480533299380666E-3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1389.86</v>
      </c>
      <c r="AA5523" s="11">
        <f t="shared" si="219"/>
        <v>-45.1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-2.2174895313197013E-2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5617.98</v>
      </c>
      <c r="AA5524" s="11">
        <f t="shared" si="219"/>
        <v>162.9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6.1374372995275884E-3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1582.48</v>
      </c>
      <c r="AA5525" s="11">
        <f t="shared" si="219"/>
        <v>-133.19999999999999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-7.5072038825135237E-3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1001.39</v>
      </c>
      <c r="AA5526" s="11">
        <f t="shared" si="219"/>
        <v>-20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-4.9890651993728719E-2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1029.52</v>
      </c>
      <c r="AA5528" s="11">
        <f t="shared" si="219"/>
        <v>151.4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6.6050198150594455E-3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1916.34</v>
      </c>
      <c r="AA5529" s="11">
        <f t="shared" si="219"/>
        <v>948.7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1.0540926975380152E-3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1627.52</v>
      </c>
      <c r="AA5530" s="11">
        <f t="shared" si="219"/>
        <v>102.9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9.7203106567046796E-3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700</v>
      </c>
      <c r="AA5533" s="11">
        <f t="shared" si="219"/>
        <v>136.19999999999999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7.3428571428571423E-3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286.2</v>
      </c>
      <c r="AA5534" s="11">
        <f t="shared" si="219"/>
        <v>16.7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5.9818308874912657E-2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206.91</v>
      </c>
      <c r="AA5535" s="11">
        <f t="shared" si="219"/>
        <v>18.2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5.4951428157169781E-2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638.86</v>
      </c>
      <c r="AA5536" s="11">
        <f t="shared" si="219"/>
        <v>21.6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4.6254265410262028E-2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238.96</v>
      </c>
      <c r="AA5537" s="11">
        <f t="shared" si="219"/>
        <v>19.600000000000001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5.1054569802477398E-2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220.15</v>
      </c>
      <c r="AA5538" s="11">
        <f t="shared" si="219"/>
        <v>18.399999999999999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5.4462866227572113E-2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206.2</v>
      </c>
      <c r="AA5539" s="11">
        <f t="shared" si="219"/>
        <v>38.5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2.594568380213385E-2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217.02</v>
      </c>
      <c r="AA5540" s="11">
        <f t="shared" si="219"/>
        <v>22.1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4.5203207077688691E-2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489.44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4.6992481203007516E-2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247.69</v>
      </c>
      <c r="AA5542" s="11">
        <f t="shared" si="219"/>
        <v>211.7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4.7236464936008717E-3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347.74</v>
      </c>
      <c r="AA5543" s="11">
        <f t="shared" si="219"/>
        <v>20.3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4.9203427848392475E-2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241.82</v>
      </c>
      <c r="AA5544" s="11">
        <f t="shared" si="219"/>
        <v>14.9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6.7281449011661568E-2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239.79</v>
      </c>
      <c r="AA5545" s="11">
        <f t="shared" si="219"/>
        <v>12.1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8.2447141248592523E-2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316.11</v>
      </c>
      <c r="AA5546" s="11">
        <f t="shared" si="219"/>
        <v>22.4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4.466799531808547E-2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394.62</v>
      </c>
      <c r="AA5547" s="11">
        <f t="shared" si="219"/>
        <v>26.7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3.7428412143327754E-2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305.01</v>
      </c>
      <c r="AA5548" s="11">
        <f t="shared" si="219"/>
        <v>19.100000000000001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5.2227795809973443E-2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609.44000000000005</v>
      </c>
      <c r="AA5549" s="11">
        <f t="shared" si="219"/>
        <v>17.600000000000001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5.6773431346810184E-2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206.07</v>
      </c>
      <c r="AA5550" s="11">
        <f t="shared" si="219"/>
        <v>20.100000000000001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4.9740379482700055E-2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209.46</v>
      </c>
      <c r="AA5551" s="11">
        <f t="shared" si="219"/>
        <v>16.399999999999999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6.1061777905089272E-2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214.02</v>
      </c>
      <c r="AA5552" s="11">
        <f t="shared" si="219"/>
        <v>23.1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4.3360433604336036E-2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2326.2399999999998</v>
      </c>
      <c r="AA5553" s="11">
        <f t="shared" si="219"/>
        <v>1052.5999999999999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9.5003095123461043E-4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573.33000000000004</v>
      </c>
      <c r="AA5554" s="11">
        <f t="shared" si="219"/>
        <v>-100.1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-9.994244152582283E-3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392.42</v>
      </c>
      <c r="AA5555" s="11">
        <f t="shared" si="219"/>
        <v>24.5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4.0874573161408689E-2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324.70999999999998</v>
      </c>
      <c r="AA5556" s="11">
        <f t="shared" si="219"/>
        <v>70.400000000000006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1.4197283730097628E-2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587.52</v>
      </c>
      <c r="AA5558" s="11">
        <f t="shared" si="219"/>
        <v>71.7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1.3939950980392156E-2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360.92</v>
      </c>
      <c r="AA5559" s="11">
        <f t="shared" si="219"/>
        <v>21.9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4.56887953008977E-2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1639.07</v>
      </c>
      <c r="AA5560" s="11">
        <f t="shared" si="219"/>
        <v>-758.8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-1.3178204713648594E-3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403.47</v>
      </c>
      <c r="AA5561" s="11">
        <f t="shared" si="219"/>
        <v>38.5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2.5949884749795524E-2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404.43</v>
      </c>
      <c r="AA5562" s="11">
        <f t="shared" si="219"/>
        <v>27.9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3.582820265558935E-2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843.04</v>
      </c>
      <c r="AA5563" s="11">
        <f t="shared" si="219"/>
        <v>-65.2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-1.5337350540899602E-2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1156.58</v>
      </c>
      <c r="AA5564" s="11">
        <f t="shared" si="219"/>
        <v>258.2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3.8734890798734207E-3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389.01</v>
      </c>
      <c r="AA5565" s="11">
        <f t="shared" si="219"/>
        <v>32.6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3.0667592092748257E-2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443.8</v>
      </c>
      <c r="AA5566" s="11">
        <f t="shared" si="219"/>
        <v>34.200000000000003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2.9202343397926996E-2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448.69</v>
      </c>
      <c r="AA5567" s="11">
        <f t="shared" si="219"/>
        <v>33.4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2.9976152800374422E-2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1000.95</v>
      </c>
      <c r="AA5568" s="11">
        <f t="shared" si="219"/>
        <v>-85.7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-1.1668914531195364E-2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531.62</v>
      </c>
      <c r="AA5569" s="11">
        <f t="shared" si="219"/>
        <v>-60.9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-1.6421504081862985E-2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641.84</v>
      </c>
      <c r="AA5570" s="11">
        <f t="shared" si="219"/>
        <v>-52.7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-1.8961111803564749E-2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493.91</v>
      </c>
      <c r="AA5571" s="11">
        <f t="shared" si="219"/>
        <v>-68.099999999999994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-1.4678787633374501E-2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617.20000000000005</v>
      </c>
      <c r="AA5572" s="11">
        <f t="shared" si="219"/>
        <v>164.6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6.0758263123784828E-3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482.75</v>
      </c>
      <c r="AA5573" s="11">
        <f t="shared" si="219"/>
        <v>-23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-4.3438632832729154E-2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600.29999999999995</v>
      </c>
      <c r="AA5574" s="11">
        <f t="shared" si="219"/>
        <v>40.299999999999997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2.4804264534399469E-2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599.89</v>
      </c>
      <c r="AA5575" s="11">
        <f t="shared" si="219"/>
        <v>172.4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5.8010635283135244E-3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648.11</v>
      </c>
      <c r="AA5576" s="11">
        <f t="shared" si="219"/>
        <v>2700.5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3.7030750952770362E-4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412.51</v>
      </c>
      <c r="AA5577" s="11">
        <f t="shared" si="219"/>
        <v>-19.399999999999999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-5.1465419020144967E-2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494.97</v>
      </c>
      <c r="AA5578" s="11">
        <f t="shared" si="219"/>
        <v>-57.4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-1.7435400125260118E-2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586.55999999999995</v>
      </c>
      <c r="AA5579" s="11">
        <f t="shared" si="219"/>
        <v>138.69999999999999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7.2115384615384628E-3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485.38</v>
      </c>
      <c r="AA5580" s="11">
        <f t="shared" si="219"/>
        <v>-86.5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-1.1557954592278217E-2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546.37</v>
      </c>
      <c r="AA5581" s="11">
        <f t="shared" si="219"/>
        <v>64.8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1.5429104819078646E-2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495.94</v>
      </c>
      <c r="AA5582" s="11">
        <f t="shared" si="219"/>
        <v>277.10000000000002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3.6093075775295398E-3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498.64</v>
      </c>
      <c r="AA5583" s="11">
        <f t="shared" ref="AA5583:AA5636" si="222">ROUND(IFERROR(Z5583/M5583,0),1)</f>
        <v>-44.2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-2.2641585111503288E-2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883.08</v>
      </c>
      <c r="AA5584" s="11">
        <f t="shared" si="222"/>
        <v>30.6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3.2647098790596546E-2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795.9</v>
      </c>
      <c r="AA5585" s="11">
        <f t="shared" si="222"/>
        <v>40.299999999999997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2.48272396029652E-2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743.36</v>
      </c>
      <c r="AA5586" s="11">
        <f t="shared" si="222"/>
        <v>52.8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1.8927572105036591E-2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1008.31</v>
      </c>
      <c r="AA5587" s="11">
        <f t="shared" si="222"/>
        <v>87.8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1.139530501532267E-2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673.88</v>
      </c>
      <c r="AA5588" s="11">
        <f t="shared" si="222"/>
        <v>75.099999999999994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1.3310975247818603E-2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795.57</v>
      </c>
      <c r="AA5589" s="11">
        <f t="shared" si="222"/>
        <v>42.5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2.3530299030883516E-2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853.74</v>
      </c>
      <c r="AA5590" s="11">
        <f t="shared" si="222"/>
        <v>58.8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1.7019233021763065E-2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802.88</v>
      </c>
      <c r="AA5591" s="11">
        <f t="shared" si="222"/>
        <v>73.599999999999994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1.358858110801116E-2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1445.75</v>
      </c>
      <c r="AA5592" s="11">
        <f t="shared" si="222"/>
        <v>70.7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1.4137990662286012E-2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1020.72</v>
      </c>
      <c r="AA5593" s="11">
        <f t="shared" si="222"/>
        <v>76.099999999999994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1.3137785092875618E-2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1313</v>
      </c>
      <c r="AA5594" s="11">
        <f t="shared" si="222"/>
        <v>176.2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5.6740289413556742E-3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794.29</v>
      </c>
      <c r="AA5595" s="11">
        <f t="shared" si="222"/>
        <v>133.9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7.4657870551058181E-3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660.85</v>
      </c>
      <c r="AA5596" s="11">
        <f t="shared" si="222"/>
        <v>41.7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2.3953998638117577E-2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684.45</v>
      </c>
      <c r="AA5597" s="11">
        <f t="shared" si="222"/>
        <v>-49.5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-2.0220615092409962E-2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711.75</v>
      </c>
      <c r="AA5598" s="11">
        <f t="shared" si="222"/>
        <v>56.9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1.7576396206533191E-2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832.57</v>
      </c>
      <c r="AA5599" s="11">
        <f t="shared" si="222"/>
        <v>1699.1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5.8853910181726459E-4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797.2</v>
      </c>
      <c r="AA5600" s="11">
        <f t="shared" si="222"/>
        <v>98.8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1.0122930255895635E-2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1232.18</v>
      </c>
      <c r="AA5601" s="11">
        <f t="shared" si="222"/>
        <v>56.5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1.7700335989871609E-2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1506.88</v>
      </c>
      <c r="AA5602" s="11">
        <f t="shared" si="222"/>
        <v>199.6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5.0103525164578461E-3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927.38</v>
      </c>
      <c r="AA5603" s="11">
        <f t="shared" si="222"/>
        <v>195.2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5.1219564795445234E-3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847.49</v>
      </c>
      <c r="AA5604" s="11">
        <f t="shared" si="222"/>
        <v>60.1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1.6625564903420688E-2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1093.3499999999999</v>
      </c>
      <c r="AA5605" s="11">
        <f t="shared" si="222"/>
        <v>74.3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1.3463209402295699E-2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763.2</v>
      </c>
      <c r="AA5606" s="11">
        <f t="shared" si="222"/>
        <v>79.2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1.2631027253668763E-2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1181.1199999999999</v>
      </c>
      <c r="AA5607" s="11">
        <f t="shared" si="222"/>
        <v>88.5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1.1302831211053915E-2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1225.08</v>
      </c>
      <c r="AA5608" s="11">
        <f t="shared" si="222"/>
        <v>53.1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1.8847748718451039E-2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2116.27</v>
      </c>
      <c r="AA5609" s="11">
        <f t="shared" si="222"/>
        <v>122.5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8.1605844244826975E-3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777.04</v>
      </c>
      <c r="AA5610" s="11">
        <f t="shared" si="222"/>
        <v>27.1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3.6896427468341403E-2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1575.69</v>
      </c>
      <c r="AA5611" s="11">
        <f t="shared" si="222"/>
        <v>65.400000000000006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1.5282193832543202E-2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2145.44</v>
      </c>
      <c r="AA5612" s="11">
        <f t="shared" si="222"/>
        <v>86.9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1.1503467820120813E-2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2476.4699999999998</v>
      </c>
      <c r="AA5614" s="11">
        <f t="shared" si="222"/>
        <v>83.8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1.1932306872281919E-2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611.79999999999995</v>
      </c>
      <c r="AA5615" s="11">
        <f t="shared" si="222"/>
        <v>6797.8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1.4710689767898007E-4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1277.0899999999999</v>
      </c>
      <c r="AA5616" s="11">
        <f t="shared" si="222"/>
        <v>-36.5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-2.7390395351932908E-2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2063.12</v>
      </c>
      <c r="AA5618" s="11">
        <f t="shared" si="222"/>
        <v>59.8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1.6712551863197488E-2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1293.56</v>
      </c>
      <c r="AA5619" s="11">
        <f t="shared" si="222"/>
        <v>49.1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2.0377871919354341E-2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1847.38</v>
      </c>
      <c r="AA5620" s="11">
        <f t="shared" si="222"/>
        <v>62.2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1.6071409239030412E-2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3211.39</v>
      </c>
      <c r="AA5621" s="11">
        <f t="shared" si="222"/>
        <v>350.6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2.8523474258810048E-3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1685.05</v>
      </c>
      <c r="AA5622" s="11">
        <f t="shared" si="222"/>
        <v>1027.5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9.7326488828224675E-4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2137.3000000000002</v>
      </c>
      <c r="AA5623" s="11">
        <f t="shared" si="222"/>
        <v>-266.8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-3.7477190848266501E-3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2199.14</v>
      </c>
      <c r="AA5625" s="11">
        <f t="shared" si="222"/>
        <v>-164.1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-6.0932910137599244E-3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1389.86</v>
      </c>
      <c r="AA5626" s="11">
        <f t="shared" si="222"/>
        <v>-28.1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-3.5564733138589502E-2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5617.98</v>
      </c>
      <c r="AA5627" s="11">
        <f t="shared" si="222"/>
        <v>227.5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4.3948180662800517E-3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1582.48</v>
      </c>
      <c r="AA5628" s="11">
        <f t="shared" si="222"/>
        <v>-180.4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-5.5419341792629284E-3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1001.39</v>
      </c>
      <c r="AA5629" s="11">
        <f t="shared" si="222"/>
        <v>-84.1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-1.1893468079369677E-2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1029.52</v>
      </c>
      <c r="AA5631" s="11">
        <f t="shared" si="222"/>
        <v>159.9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6.2553422954386515E-3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1916.34</v>
      </c>
      <c r="AA5632" s="11">
        <f t="shared" si="222"/>
        <v>360.2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2.7761253222288321E-3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1627.52</v>
      </c>
      <c r="AA5633" s="11">
        <f t="shared" si="222"/>
        <v>116.2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8.6081891466771535E-3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700</v>
      </c>
      <c r="AA5635" s="11">
        <f t="shared" si="222"/>
        <v>209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4.7857142857142855E-3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638.96</v>
      </c>
      <c r="AA5636" s="11">
        <f t="shared" si="222"/>
        <v>33.799999999999997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2.959496682108426E-2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307.44</v>
      </c>
      <c r="AA5637" s="11">
        <f t="shared" ref="AA5637:AA5700" si="225">ROUND(IFERROR(Z5637/M5637,0),1)</f>
        <v>213.5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4.6838407494145199E-3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764.88</v>
      </c>
      <c r="AA5638" s="11">
        <f t="shared" si="225"/>
        <v>86.9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1.1505072691141096E-2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567.37</v>
      </c>
      <c r="AA5639" s="11">
        <f t="shared" si="225"/>
        <v>55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1.8189188712832895E-2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220.31</v>
      </c>
      <c r="AA5640" s="11">
        <f t="shared" si="225"/>
        <v>306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3.2681221914574914E-3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635.84</v>
      </c>
      <c r="AA5641" s="11">
        <f t="shared" si="225"/>
        <v>22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4.5546049320583794E-2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259.8</v>
      </c>
      <c r="AA5642" s="11">
        <f t="shared" si="225"/>
        <v>20.3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4.9268668206312552E-2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284.35000000000002</v>
      </c>
      <c r="AA5643" s="11">
        <f t="shared" si="225"/>
        <v>-18.2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-5.4861965887110946E-2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335.7</v>
      </c>
      <c r="AA5644" s="11">
        <f t="shared" si="225"/>
        <v>-21.5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-4.6589216562406915E-2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311.89</v>
      </c>
      <c r="AA5645" s="11">
        <f t="shared" si="225"/>
        <v>-113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-8.8492737824232906E-3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407.11</v>
      </c>
      <c r="AA5646" s="11">
        <f t="shared" si="225"/>
        <v>77.099999999999994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1.2969467711429344E-2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609.86</v>
      </c>
      <c r="AA5647" s="11">
        <f t="shared" si="225"/>
        <v>39.299999999999997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2.544846358180566E-2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430.13</v>
      </c>
      <c r="AA5648" s="11">
        <f t="shared" si="225"/>
        <v>-48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-2.0830911584869691E-2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329.7</v>
      </c>
      <c r="AA5649" s="11">
        <f t="shared" si="225"/>
        <v>-187.3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-5.3381862299059753E-3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406</v>
      </c>
      <c r="AA5650" s="11">
        <f t="shared" si="225"/>
        <v>-461.4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-2.1674876847290639E-3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522.51</v>
      </c>
      <c r="AA5651" s="11">
        <f t="shared" si="225"/>
        <v>80.599999999999994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1.240167652293736E-2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384.93</v>
      </c>
      <c r="AA5652" s="11">
        <f t="shared" si="225"/>
        <v>37.9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2.6394409373132779E-2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545.65</v>
      </c>
      <c r="AA5653" s="11">
        <f t="shared" si="225"/>
        <v>-121.8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-8.2103912764592696E-3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470.16</v>
      </c>
      <c r="AA5654" s="11">
        <f t="shared" si="225"/>
        <v>70.8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1.4122851795133571E-2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466.85</v>
      </c>
      <c r="AA5655" s="11">
        <f t="shared" si="225"/>
        <v>46.5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2.1505836992610043E-2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798.1</v>
      </c>
      <c r="AA5656" s="11">
        <f t="shared" si="225"/>
        <v>-117.4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-8.5202355594537014E-3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434.61</v>
      </c>
      <c r="AA5657" s="11">
        <f t="shared" si="225"/>
        <v>49.4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2.0248038471273096E-2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512.13</v>
      </c>
      <c r="AA5658" s="11">
        <f t="shared" si="225"/>
        <v>35.6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2.8117860699431785E-2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556.5</v>
      </c>
      <c r="AA5659" s="11">
        <f t="shared" si="225"/>
        <v>14.1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7.0799640610961362E-2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342.29</v>
      </c>
      <c r="AA5660" s="11">
        <f t="shared" si="225"/>
        <v>22.2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4.5107949399631884E-2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557.1</v>
      </c>
      <c r="AA5661" s="11">
        <f t="shared" si="225"/>
        <v>-15.8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-6.3327948303715673E-2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324.62</v>
      </c>
      <c r="AA5662" s="11">
        <f t="shared" si="225"/>
        <v>-450.9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-2.2179779434415622E-3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778.64</v>
      </c>
      <c r="AA5663" s="11">
        <f t="shared" si="225"/>
        <v>240.3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4.1611014075824517E-3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264.38</v>
      </c>
      <c r="AA5664" s="11">
        <f t="shared" si="225"/>
        <v>52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1.9214766623799076E-2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295.3</v>
      </c>
      <c r="AA5665" s="11">
        <f t="shared" si="225"/>
        <v>-36.4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-2.7497460209955974E-2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626.25</v>
      </c>
      <c r="AA5666" s="11">
        <f t="shared" si="225"/>
        <v>-24.6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-4.0622754491017966E-2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680.03</v>
      </c>
      <c r="AA5667" s="11">
        <f t="shared" si="225"/>
        <v>43.3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2.3116627207623194E-2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733.66</v>
      </c>
      <c r="AA5668" s="11">
        <f t="shared" si="225"/>
        <v>41.1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2.4316440858163181E-2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840.59</v>
      </c>
      <c r="AA5669" s="11">
        <f t="shared" si="225"/>
        <v>113.6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8.8033405108316771E-3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506.27</v>
      </c>
      <c r="AA5670" s="11">
        <f t="shared" si="225"/>
        <v>-102.9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-9.7181345922136408E-3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324.69</v>
      </c>
      <c r="AA5671" s="11">
        <f t="shared" si="225"/>
        <v>-25.7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-3.8929440389294405E-2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548.05999999999995</v>
      </c>
      <c r="AA5672" s="11">
        <f t="shared" si="225"/>
        <v>31.1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3.2186256979162872E-2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523.29999999999995</v>
      </c>
      <c r="AA5673" s="11">
        <f t="shared" si="225"/>
        <v>-503.2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-1.9873877317026565E-3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258.74</v>
      </c>
      <c r="AA5674" s="11">
        <f t="shared" si="225"/>
        <v>-34.200000000000003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-2.9218520522532269E-2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564.9</v>
      </c>
      <c r="AA5675" s="11">
        <f t="shared" si="225"/>
        <v>56.5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1.7702248185519562E-2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425.13</v>
      </c>
      <c r="AA5676" s="11">
        <f t="shared" si="225"/>
        <v>-21.2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-4.713852233434479E-2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690.68</v>
      </c>
      <c r="AA5677" s="11">
        <f t="shared" si="225"/>
        <v>1726.7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5.7913939885330412E-4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309.08</v>
      </c>
      <c r="AA5678" s="11">
        <f t="shared" si="225"/>
        <v>13.2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7.5967387084250035E-2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1876.14</v>
      </c>
      <c r="AA5679" s="11">
        <f t="shared" si="225"/>
        <v>113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8.8479537774366519E-3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319.02999999999997</v>
      </c>
      <c r="AA5680" s="11">
        <f t="shared" si="225"/>
        <v>-664.6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-1.5045606996207253E-3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264.62</v>
      </c>
      <c r="AA5681" s="11">
        <f t="shared" si="225"/>
        <v>-315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-3.1743632378505022E-3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441.81</v>
      </c>
      <c r="AA5682" s="11">
        <f t="shared" si="225"/>
        <v>21.4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4.680745116679115E-2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208.2</v>
      </c>
      <c r="AA5683" s="11">
        <f t="shared" si="225"/>
        <v>43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2.3246878001921229E-2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218.4</v>
      </c>
      <c r="AA5684" s="11">
        <f t="shared" si="225"/>
        <v>-6.9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-0.14413919413919413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371.39</v>
      </c>
      <c r="AA5685" s="11">
        <f t="shared" si="225"/>
        <v>14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7.1622822370015354E-2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284.99</v>
      </c>
      <c r="AA5686" s="11">
        <f t="shared" si="225"/>
        <v>39.1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2.5544755956349346E-2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335.33</v>
      </c>
      <c r="AA5687" s="11">
        <f t="shared" si="225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-6.7992723585721532E-2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700.02</v>
      </c>
      <c r="AA5688" s="11">
        <f t="shared" si="225"/>
        <v>20.100000000000001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4.9770006571240831E-2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230.22</v>
      </c>
      <c r="AA5689" s="11">
        <f t="shared" si="225"/>
        <v>-117.5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-8.5135956910780998E-3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409.1</v>
      </c>
      <c r="AA5690" s="11">
        <f t="shared" si="225"/>
        <v>-208.7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-4.7910046443412364E-3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199.16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9.5400682868045789E-2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485.77</v>
      </c>
      <c r="AA5692" s="11">
        <f t="shared" si="225"/>
        <v>-258.39999999999998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-3.8701443069765525E-3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368.02</v>
      </c>
      <c r="AA5693" s="11">
        <f t="shared" si="225"/>
        <v>65.7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1.5216564317156676E-2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504.51</v>
      </c>
      <c r="AA5694" s="11">
        <f t="shared" si="225"/>
        <v>25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3.9959564726169947E-2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421.12</v>
      </c>
      <c r="AA5695" s="11">
        <f t="shared" si="225"/>
        <v>64.599999999999994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1.5482522796352583E-2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622.66</v>
      </c>
      <c r="AA5696" s="11">
        <f t="shared" si="225"/>
        <v>-2594.4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-3.8544309896251566E-4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464</v>
      </c>
      <c r="AA5697" s="11">
        <f t="shared" si="225"/>
        <v>19.8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5.0517241379310344E-2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203.44</v>
      </c>
      <c r="AA5698" s="11">
        <f t="shared" si="225"/>
        <v>-12.6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-7.9630357845064878E-2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452.16</v>
      </c>
      <c r="AA5699" s="11">
        <f t="shared" si="225"/>
        <v>26.4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3.7862703467799012E-2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860.45</v>
      </c>
      <c r="AA5700" s="11">
        <f t="shared" si="225"/>
        <v>23.8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4.2071009355569761E-2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617.55999999999995</v>
      </c>
      <c r="AA5701" s="11">
        <f t="shared" ref="AA5701:AA5764" si="228">ROUND(IFERROR(Z5701/M5701,0),1)</f>
        <v>11.5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8.6728415052788402E-2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559.46</v>
      </c>
      <c r="AA5702" s="11">
        <f t="shared" si="228"/>
        <v>-22.2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-4.4971937225181426E-2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411.26</v>
      </c>
      <c r="AA5703" s="11">
        <f t="shared" si="228"/>
        <v>47.2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2.1203131838739484E-2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617.20000000000005</v>
      </c>
      <c r="AA5704" s="11">
        <f t="shared" si="228"/>
        <v>35.5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2.8191834089436159E-2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932.47</v>
      </c>
      <c r="AA5705" s="11">
        <f t="shared" si="228"/>
        <v>31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3.2215513635827427E-2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299.19</v>
      </c>
      <c r="AA5706" s="11">
        <f t="shared" si="228"/>
        <v>-19.2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-5.2007085798322139E-2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749.36</v>
      </c>
      <c r="AA5707" s="11">
        <f t="shared" si="228"/>
        <v>25.4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3.939361588555567E-2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644.05999999999995</v>
      </c>
      <c r="AA5708" s="11">
        <f t="shared" si="228"/>
        <v>51.6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1.9377076669875478E-2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545.96</v>
      </c>
      <c r="AA5709" s="11">
        <f t="shared" si="228"/>
        <v>28.2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3.5460473294746865E-2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748.97</v>
      </c>
      <c r="AA5710" s="11">
        <f t="shared" si="228"/>
        <v>94.6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1.057452234401912E-2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652.54</v>
      </c>
      <c r="AA5711" s="11">
        <f t="shared" si="228"/>
        <v>-959.6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-1.0420817114659639E-3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585.32000000000005</v>
      </c>
      <c r="AA5712" s="11">
        <f t="shared" si="228"/>
        <v>-418.1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-2.3918540285655706E-3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595.61</v>
      </c>
      <c r="AA5713" s="11">
        <f t="shared" si="228"/>
        <v>137.9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7.2530682829368212E-3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214.31</v>
      </c>
      <c r="AA5714" s="11">
        <f t="shared" si="228"/>
        <v>-12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-8.324389902477719E-2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457.72</v>
      </c>
      <c r="AA5715" s="11">
        <f t="shared" si="228"/>
        <v>15.3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6.5542252905706547E-2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956</v>
      </c>
      <c r="AA5716" s="11">
        <f t="shared" si="228"/>
        <v>1086.4000000000001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9.2050209205020916E-4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278.54000000000002</v>
      </c>
      <c r="AA5717" s="11">
        <f t="shared" si="228"/>
        <v>-35.5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-2.8146765276082428E-2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438.79</v>
      </c>
      <c r="AA5718" s="11">
        <f t="shared" si="228"/>
        <v>-185.9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-5.3784270379908378E-3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536.69000000000005</v>
      </c>
      <c r="AA5719" s="11">
        <f t="shared" si="228"/>
        <v>-6708.6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-1.4906184203171288E-4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1032.81</v>
      </c>
      <c r="AA5720" s="11">
        <f t="shared" si="228"/>
        <v>50.7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1.9713209593245611E-2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554.42999999999995</v>
      </c>
      <c r="AA5721" s="11">
        <f t="shared" si="228"/>
        <v>-21.9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-4.5668524430496189E-2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805.77</v>
      </c>
      <c r="AA5722" s="11">
        <f t="shared" si="228"/>
        <v>-694.6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-1.4396167640890079E-3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935.77</v>
      </c>
      <c r="AA5723" s="11">
        <f t="shared" si="228"/>
        <v>94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1.0643641065646475E-2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861.87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4.3301193915555709E-2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307.44</v>
      </c>
      <c r="AA5725" s="11">
        <f t="shared" si="228"/>
        <v>247.9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4.033307311995837E-3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764.88</v>
      </c>
      <c r="AA5726" s="11">
        <f t="shared" si="228"/>
        <v>73.099999999999994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1.3675347766969983E-2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567.37</v>
      </c>
      <c r="AA5727" s="11">
        <f t="shared" si="228"/>
        <v>59.8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1.6708673352486034E-2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220.31</v>
      </c>
      <c r="AA5728" s="11">
        <f t="shared" si="228"/>
        <v>314.7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3.1773410194725613E-3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635.84</v>
      </c>
      <c r="AA5729" s="11">
        <f t="shared" si="228"/>
        <v>29.4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3.4002264720684447E-2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259.8</v>
      </c>
      <c r="AA5730" s="11">
        <f t="shared" si="228"/>
        <v>-721.7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-1.3856812933025404E-3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284.35000000000002</v>
      </c>
      <c r="AA5731" s="11">
        <f t="shared" si="228"/>
        <v>-18.2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-5.5002637594513799E-2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335.7</v>
      </c>
      <c r="AA5732" s="11">
        <f t="shared" si="228"/>
        <v>-24.1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-4.1465594280607684E-2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311.89</v>
      </c>
      <c r="AA5733" s="11">
        <f t="shared" si="228"/>
        <v>5198.2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1.9237551700920197E-4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407.11</v>
      </c>
      <c r="AA5734" s="11">
        <f t="shared" si="228"/>
        <v>113.7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8.7936921225221683E-3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609.86</v>
      </c>
      <c r="AA5735" s="11">
        <f t="shared" si="228"/>
        <v>198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5.0503394221624639E-3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430.13</v>
      </c>
      <c r="AA5736" s="11">
        <f t="shared" si="228"/>
        <v>-30.3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-3.2966777485876363E-2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329.7</v>
      </c>
      <c r="AA5737" s="11">
        <f t="shared" si="228"/>
        <v>169.9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5.8841370943281774E-3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406</v>
      </c>
      <c r="AA5738" s="11">
        <f t="shared" si="228"/>
        <v>-676.7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-1.4778325123152708E-3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522.51</v>
      </c>
      <c r="AA5739" s="11">
        <f t="shared" si="228"/>
        <v>109.8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9.1098734952441106E-3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384.93</v>
      </c>
      <c r="AA5740" s="11">
        <f t="shared" si="228"/>
        <v>63.9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1.5639207128568828E-2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545.65</v>
      </c>
      <c r="AA5741" s="11">
        <f t="shared" si="228"/>
        <v>-1240.0999999999999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-8.0637771465224964E-4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470.16</v>
      </c>
      <c r="AA5742" s="11">
        <f t="shared" si="228"/>
        <v>350.9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2.850093585162498E-3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466.85</v>
      </c>
      <c r="AA5743" s="11">
        <f t="shared" si="228"/>
        <v>65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1.5379672271607581E-2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798.1</v>
      </c>
      <c r="AA5744" s="11">
        <f t="shared" si="228"/>
        <v>-123.9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-8.069164265129684E-3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434.61</v>
      </c>
      <c r="AA5745" s="11">
        <f t="shared" si="228"/>
        <v>75.5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1.3253261544833297E-2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512.13</v>
      </c>
      <c r="AA5746" s="11">
        <f t="shared" si="228"/>
        <v>63.1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1.5855349227735144E-2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556.5</v>
      </c>
      <c r="AA5747" s="11">
        <f t="shared" si="228"/>
        <v>21.2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4.7079964061096137E-2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342.29</v>
      </c>
      <c r="AA5748" s="11">
        <f t="shared" si="228"/>
        <v>53.8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1.8580735633527128E-2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557.1</v>
      </c>
      <c r="AA5749" s="11">
        <f t="shared" si="228"/>
        <v>-20.399999999999999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-4.9111470113085622E-2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324.62</v>
      </c>
      <c r="AA5750" s="11">
        <f t="shared" si="228"/>
        <v>-29.9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-3.3454500646910232E-2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778.64</v>
      </c>
      <c r="AA5751" s="11">
        <f t="shared" si="228"/>
        <v>-794.5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-1.258604746737902E-3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264.38</v>
      </c>
      <c r="AA5752" s="11">
        <f t="shared" si="228"/>
        <v>124.7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8.0187608744988273E-3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295.3</v>
      </c>
      <c r="AA5753" s="11">
        <f t="shared" si="228"/>
        <v>-546.9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-1.8286488316965799E-3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626.25</v>
      </c>
      <c r="AA5754" s="11">
        <f t="shared" si="228"/>
        <v>-64.2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-1.5584830339321357E-2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680.03</v>
      </c>
      <c r="AA5755" s="11">
        <f t="shared" si="228"/>
        <v>79.599999999999994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1.2558269488110818E-2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733.66</v>
      </c>
      <c r="AA5756" s="11">
        <f t="shared" si="228"/>
        <v>39.799999999999997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2.5134258375814414E-2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840.59</v>
      </c>
      <c r="AA5757" s="11">
        <f t="shared" si="228"/>
        <v>101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9.897809871637778E-3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506.27</v>
      </c>
      <c r="AA5758" s="11">
        <f t="shared" si="228"/>
        <v>312.5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3.1998735852410772E-3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324.69</v>
      </c>
      <c r="AA5759" s="11">
        <f t="shared" si="228"/>
        <v>-19.3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-5.1926452924327821E-2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548.05999999999995</v>
      </c>
      <c r="AA5760" s="11">
        <f t="shared" si="228"/>
        <v>36.9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2.7077327299930665E-2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523.29999999999995</v>
      </c>
      <c r="AA5761" s="11">
        <f t="shared" si="228"/>
        <v>-534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-1.8727307471813493E-3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258.74</v>
      </c>
      <c r="AA5762" s="11">
        <f t="shared" si="228"/>
        <v>-115.5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-8.6573394140836372E-3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564.9</v>
      </c>
      <c r="AA5763" s="11">
        <f t="shared" si="228"/>
        <v>127.2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7.8597981943706857E-3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425.13</v>
      </c>
      <c r="AA5764" s="11">
        <f t="shared" si="228"/>
        <v>-13.8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-7.2448427539811358E-2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690.68</v>
      </c>
      <c r="AA5765" s="11">
        <f t="shared" ref="AA5765:AA5828" si="231">ROUND(IFERROR(Z5765/M5765,0),1)</f>
        <v>-164.4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-6.0809636879596927E-3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309.08</v>
      </c>
      <c r="AA5766" s="11">
        <f t="shared" si="231"/>
        <v>31.3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3.1965834088261945E-2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1876.14</v>
      </c>
      <c r="AA5767" s="11">
        <f t="shared" si="231"/>
        <v>110.9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9.0185167418209734E-3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319.02999999999997</v>
      </c>
      <c r="AA5768" s="11">
        <f t="shared" si="231"/>
        <v>-938.3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-1.0657304955646806E-3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264.62</v>
      </c>
      <c r="AA5769" s="11">
        <f t="shared" si="231"/>
        <v>-245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-4.0813241629506468E-3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441.81</v>
      </c>
      <c r="AA5770" s="11">
        <f t="shared" si="231"/>
        <v>35.6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2.8111631696883275E-2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208.2</v>
      </c>
      <c r="AA5771" s="11">
        <f t="shared" si="231"/>
        <v>54.8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1.8251681075888569E-2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218.4</v>
      </c>
      <c r="AA5772" s="11">
        <f t="shared" si="231"/>
        <v>-23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-4.3406593406593405E-2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371.39</v>
      </c>
      <c r="AA5773" s="11">
        <f t="shared" si="231"/>
        <v>115.3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8.6701311290018589E-3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284.99</v>
      </c>
      <c r="AA5774" s="11">
        <f t="shared" si="231"/>
        <v>-1017.8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-9.8249061370574414E-4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335.33</v>
      </c>
      <c r="AA5775" s="11">
        <f t="shared" si="231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-6.5308800286285149E-2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700.02</v>
      </c>
      <c r="AA5776" s="11">
        <f t="shared" si="231"/>
        <v>-1400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-7.1426530670552269E-4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230.22</v>
      </c>
      <c r="AA5777" s="11">
        <f t="shared" si="231"/>
        <v>-19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-5.2558422378594385E-2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409.1</v>
      </c>
      <c r="AA5778" s="11">
        <f t="shared" si="231"/>
        <v>-94.3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-1.060865314104131E-2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199.16</v>
      </c>
      <c r="AA5779" s="11">
        <f t="shared" si="231"/>
        <v>-82.3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-1.2151034344245833E-2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485.77</v>
      </c>
      <c r="AA5780" s="11">
        <f t="shared" si="231"/>
        <v>-242.9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-4.1171747946559074E-3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368.02</v>
      </c>
      <c r="AA5781" s="11">
        <f t="shared" si="231"/>
        <v>76.7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1.3042769414705722E-2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504.51</v>
      </c>
      <c r="AA5782" s="11">
        <f t="shared" si="231"/>
        <v>92.1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1.0862024538661277E-2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421.12</v>
      </c>
      <c r="AA5783" s="11">
        <f t="shared" si="231"/>
        <v>3008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3.3244680851063834E-4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622.66</v>
      </c>
      <c r="AA5784" s="11">
        <f t="shared" si="231"/>
        <v>-46.2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-2.164905405839463E-2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464</v>
      </c>
      <c r="AA5785" s="11">
        <f t="shared" si="231"/>
        <v>27.7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3.607758620689655E-2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203.44</v>
      </c>
      <c r="AA5786" s="11">
        <f t="shared" si="231"/>
        <v>-24.9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-4.0208415257569796E-2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452.16</v>
      </c>
      <c r="AA5787" s="11">
        <f t="shared" si="231"/>
        <v>396.6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2.5212314225053073E-3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860.45</v>
      </c>
      <c r="AA5788" s="11">
        <f t="shared" si="231"/>
        <v>37.299999999999997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2.6799930269045265E-2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619.75</v>
      </c>
      <c r="AA5789" s="11">
        <f t="shared" si="231"/>
        <v>-64.599999999999994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-1.5490116982654295E-2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617.55999999999995</v>
      </c>
      <c r="AA5790" s="11">
        <f t="shared" si="231"/>
        <v>20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5.0068009586113099E-2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559.46</v>
      </c>
      <c r="AA5791" s="11">
        <f t="shared" si="231"/>
        <v>-16.100000000000001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-6.2095592178171809E-2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411.26</v>
      </c>
      <c r="AA5792" s="11">
        <f t="shared" si="231"/>
        <v>-263.60000000000002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-3.7932208335359628E-3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617.20000000000005</v>
      </c>
      <c r="AA5793" s="11">
        <f t="shared" si="231"/>
        <v>62.1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1.61049902786779E-2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932.47</v>
      </c>
      <c r="AA5794" s="11">
        <f t="shared" si="231"/>
        <v>63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1.5871824294615377E-2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299.19</v>
      </c>
      <c r="AA5795" s="11">
        <f t="shared" si="231"/>
        <v>-21.8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-4.5790300477957152E-2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749.36</v>
      </c>
      <c r="AA5796" s="11">
        <f t="shared" si="231"/>
        <v>31.4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3.1867193338315364E-2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644.05999999999995</v>
      </c>
      <c r="AA5797" s="11">
        <f t="shared" si="231"/>
        <v>142.5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7.0179796913331059E-3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545.96</v>
      </c>
      <c r="AA5798" s="11">
        <f t="shared" si="231"/>
        <v>46.4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2.154003956333797E-2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748.97</v>
      </c>
      <c r="AA5799" s="11">
        <f t="shared" si="231"/>
        <v>194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5.1537444757466921E-3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652.54</v>
      </c>
      <c r="AA5800" s="11">
        <f t="shared" si="231"/>
        <v>-1553.7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-6.4363870414074233E-4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585.32000000000005</v>
      </c>
      <c r="AA5801" s="11">
        <f t="shared" si="231"/>
        <v>-375.2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-2.6652087746873504E-3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595.61</v>
      </c>
      <c r="AA5802" s="11">
        <f t="shared" si="231"/>
        <v>-161.9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-6.1785396484276625E-3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214.31</v>
      </c>
      <c r="AA5803" s="11">
        <f t="shared" si="231"/>
        <v>-11.7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-8.5390322430124593E-2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457.72</v>
      </c>
      <c r="AA5804" s="11">
        <f t="shared" si="231"/>
        <v>23.4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4.264615922397972E-2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956</v>
      </c>
      <c r="AA5805" s="11">
        <f t="shared" si="231"/>
        <v>160.9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6.2133891213389126E-3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278.54000000000002</v>
      </c>
      <c r="AA5806" s="11">
        <f t="shared" si="231"/>
        <v>-36.5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-2.7428735549651754E-2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438.79</v>
      </c>
      <c r="AA5807" s="11">
        <f t="shared" si="231"/>
        <v>-246.5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-4.0566102235693614E-3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536.69000000000005</v>
      </c>
      <c r="AA5808" s="11">
        <f t="shared" si="231"/>
        <v>-2064.1999999999998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-4.8445098660306692E-4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1032.81</v>
      </c>
      <c r="AA5809" s="11">
        <f t="shared" si="231"/>
        <v>73.7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1.3574616822067951E-2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554.42999999999995</v>
      </c>
      <c r="AA5810" s="11">
        <f t="shared" si="231"/>
        <v>32.6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3.0698194542142381E-2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805.77</v>
      </c>
      <c r="AA5811" s="11">
        <f t="shared" si="231"/>
        <v>-2238.3000000000002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-4.4677761644141629E-4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483.76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935.77</v>
      </c>
      <c r="AA5813" s="11">
        <f t="shared" si="231"/>
        <v>70.900000000000006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1.4106030327965204E-2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861.87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2.900669474514718E-2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612.83000000000004</v>
      </c>
      <c r="AA5815" s="11">
        <f t="shared" si="231"/>
        <v>82.6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1.2107762348448998E-2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307.44</v>
      </c>
      <c r="AA5816" s="11">
        <f t="shared" si="231"/>
        <v>1537.2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6.5053343741868332E-4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764.88</v>
      </c>
      <c r="AA5817" s="11">
        <f t="shared" si="231"/>
        <v>108.6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9.2040581529128761E-3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567.37</v>
      </c>
      <c r="AA5818" s="11">
        <f t="shared" si="231"/>
        <v>73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1.3694767083208487E-2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220.31</v>
      </c>
      <c r="AA5819" s="11">
        <f t="shared" si="231"/>
        <v>-361.2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-2.768825745540375E-3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635.84</v>
      </c>
      <c r="AA5820" s="11">
        <f t="shared" si="231"/>
        <v>51.5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1.9423125314544539E-2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259.8</v>
      </c>
      <c r="AA5821" s="11">
        <f t="shared" si="231"/>
        <v>-17.3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-5.7775211701308699E-2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284.35000000000002</v>
      </c>
      <c r="AA5822" s="11">
        <f t="shared" si="231"/>
        <v>-24.3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-4.1076138561631788E-2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335.7</v>
      </c>
      <c r="AA5823" s="11">
        <f t="shared" si="231"/>
        <v>-27.4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-3.6490914507000302E-2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311.89</v>
      </c>
      <c r="AA5824" s="11">
        <f t="shared" si="231"/>
        <v>302.8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3.3024463753246339E-3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407.11</v>
      </c>
      <c r="AA5825" s="11">
        <f t="shared" si="231"/>
        <v>199.6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5.0109307066886098E-3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609.86</v>
      </c>
      <c r="AA5826" s="11">
        <f t="shared" si="231"/>
        <v>-20328.7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-4.9191617748335684E-5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430.13</v>
      </c>
      <c r="AA5827" s="11">
        <f t="shared" si="231"/>
        <v>-32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-3.1223118592053564E-2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329.7</v>
      </c>
      <c r="AA5828" s="11">
        <f t="shared" si="231"/>
        <v>-71.7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-1.3952077646345162E-2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406</v>
      </c>
      <c r="AA5829" s="11">
        <f t="shared" ref="AA5829:AA5892" si="234">ROUND(IFERROR(Z5829/M5829,0),1)</f>
        <v>-780.8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-1.2807881773399016E-3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522.51</v>
      </c>
      <c r="AA5830" s="11">
        <f t="shared" si="234"/>
        <v>241.9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4.1338921743124535E-3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384.93</v>
      </c>
      <c r="AA5831" s="11">
        <f t="shared" si="234"/>
        <v>574.5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1.7405762086613152E-3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545.65</v>
      </c>
      <c r="AA5832" s="11">
        <f t="shared" si="234"/>
        <v>267.5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3.7386603133877029E-3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470.16</v>
      </c>
      <c r="AA5833" s="11">
        <f t="shared" si="234"/>
        <v>180.8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5.5300323294197717E-3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466.85</v>
      </c>
      <c r="AA5834" s="11">
        <f t="shared" si="234"/>
        <v>107.1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9.3391881760736851E-3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798.1</v>
      </c>
      <c r="AA5835" s="11">
        <f t="shared" si="234"/>
        <v>-127.3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-7.8561583761433389E-3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434.61</v>
      </c>
      <c r="AA5836" s="11">
        <f t="shared" si="234"/>
        <v>178.1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5.6142288488529946E-3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512.13</v>
      </c>
      <c r="AA5837" s="11">
        <f t="shared" si="234"/>
        <v>236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4.2372053970671508E-3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556.5</v>
      </c>
      <c r="AA5838" s="11">
        <f t="shared" si="234"/>
        <v>30.6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3.2722371967654991E-2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342.29</v>
      </c>
      <c r="AA5839" s="11">
        <f t="shared" si="234"/>
        <v>-251.7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-3.9732390662888199E-3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557.1</v>
      </c>
      <c r="AA5840" s="11">
        <f t="shared" si="234"/>
        <v>-22.1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-4.5252198887093878E-2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324.62</v>
      </c>
      <c r="AA5841" s="11">
        <f t="shared" si="234"/>
        <v>-20.8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-4.8148604522210585E-2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778.64</v>
      </c>
      <c r="AA5842" s="11">
        <f t="shared" si="234"/>
        <v>-161.9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-6.1774375834788859E-3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264.38</v>
      </c>
      <c r="AA5843" s="11">
        <f t="shared" si="234"/>
        <v>-60.1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-1.6642711248959833E-2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295.3</v>
      </c>
      <c r="AA5844" s="11">
        <f t="shared" si="234"/>
        <v>-22.8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-4.3887571960717915E-2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626.25</v>
      </c>
      <c r="AA5845" s="11">
        <f t="shared" si="234"/>
        <v>-302.5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-3.3053892215568858E-3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680.03</v>
      </c>
      <c r="AA5846" s="11">
        <f t="shared" si="234"/>
        <v>245.5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4.073349705160067E-3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733.66</v>
      </c>
      <c r="AA5847" s="11">
        <f t="shared" si="234"/>
        <v>52.5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1.9041517869312762E-2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840.59</v>
      </c>
      <c r="AA5848" s="11">
        <f t="shared" si="234"/>
        <v>118.9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8.4107591096729672E-3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506.27</v>
      </c>
      <c r="AA5849" s="11">
        <f t="shared" si="234"/>
        <v>1534.2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6.5182610069725651E-4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324.69</v>
      </c>
      <c r="AA5850" s="11">
        <f t="shared" si="234"/>
        <v>-22.2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-4.5058363361976043E-2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548.05999999999995</v>
      </c>
      <c r="AA5851" s="11">
        <f t="shared" si="234"/>
        <v>45.6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2.1950151443272635E-2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523.29999999999995</v>
      </c>
      <c r="AA5852" s="11">
        <f t="shared" si="234"/>
        <v>-447.3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-2.2358111981654882E-3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258.74</v>
      </c>
      <c r="AA5853" s="11">
        <f t="shared" si="234"/>
        <v>-147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-6.8021952539228563E-3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564.9</v>
      </c>
      <c r="AA5854" s="11">
        <f t="shared" si="234"/>
        <v>784.6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1.2745618693574083E-3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425.13</v>
      </c>
      <c r="AA5855" s="11">
        <f t="shared" si="234"/>
        <v>-14.1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-7.1037094535789047E-2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690.68</v>
      </c>
      <c r="AA5856" s="11">
        <f t="shared" si="234"/>
        <v>-101.1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-9.8888052354201665E-3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309.08</v>
      </c>
      <c r="AA5857" s="11">
        <f t="shared" si="234"/>
        <v>120.3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8.3149993529183387E-3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1876.14</v>
      </c>
      <c r="AA5858" s="11">
        <f t="shared" si="234"/>
        <v>120.2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8.3202746063726577E-3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319.02999999999997</v>
      </c>
      <c r="AA5859" s="11">
        <f t="shared" si="234"/>
        <v>-1139.4000000000001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-8.7766040811208996E-4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264.62</v>
      </c>
      <c r="AA5860" s="11">
        <f t="shared" si="234"/>
        <v>-238.4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-4.1946942785881644E-3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441.81</v>
      </c>
      <c r="AA5861" s="11">
        <f t="shared" si="234"/>
        <v>108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9.2573730789253291E-3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208.2</v>
      </c>
      <c r="AA5862" s="11">
        <f t="shared" si="234"/>
        <v>484.2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2.0653218059558118E-3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218.4</v>
      </c>
      <c r="AA5863" s="11">
        <f t="shared" si="234"/>
        <v>-52.1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-1.9184981684981686E-2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371.39</v>
      </c>
      <c r="AA5864" s="11">
        <f t="shared" si="234"/>
        <v>-56.7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-1.7636446861789494E-2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284.99</v>
      </c>
      <c r="AA5865" s="11">
        <f t="shared" si="234"/>
        <v>-193.9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-5.1580757219551561E-3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335.33</v>
      </c>
      <c r="AA5866" s="11">
        <f t="shared" si="234"/>
        <v>-20.100000000000001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-4.9771866519547917E-2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700.02</v>
      </c>
      <c r="AA5867" s="11">
        <f t="shared" si="234"/>
        <v>-108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-9.2568783749035748E-3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230.22</v>
      </c>
      <c r="AA5868" s="11">
        <f t="shared" si="234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-8.691686213187387E-2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409.1</v>
      </c>
      <c r="AA5869" s="11">
        <f t="shared" si="234"/>
        <v>-74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-1.3517477389391347E-2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199.16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-4.393452500502109E-2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485.77</v>
      </c>
      <c r="AA5871" s="11">
        <f t="shared" si="234"/>
        <v>-21.3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-4.6997550280997176E-2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368.02</v>
      </c>
      <c r="AA5872" s="11">
        <f t="shared" si="234"/>
        <v>135.30000000000001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7.3909026683332433E-3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504.51</v>
      </c>
      <c r="AA5873" s="11">
        <f t="shared" si="234"/>
        <v>-95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-1.0525063923410833E-2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421.12</v>
      </c>
      <c r="AA5874" s="11">
        <f t="shared" si="234"/>
        <v>-60.8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-1.6456117021276594E-2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622.66</v>
      </c>
      <c r="AA5875" s="11">
        <f t="shared" si="234"/>
        <v>-32.5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-3.0755147271384061E-2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464</v>
      </c>
      <c r="AA5876" s="11">
        <f t="shared" si="234"/>
        <v>51.4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1.9461206896551723E-2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203.44</v>
      </c>
      <c r="AA5877" s="11">
        <f t="shared" si="234"/>
        <v>205.5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4.8662996460872984E-3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452.16</v>
      </c>
      <c r="AA5878" s="11">
        <f t="shared" si="234"/>
        <v>-150.19999999999999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-6.6569355980183997E-3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860.45</v>
      </c>
      <c r="AA5879" s="11">
        <f t="shared" si="234"/>
        <v>56.8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1.7618687895868439E-2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619.75</v>
      </c>
      <c r="AA5880" s="11">
        <f t="shared" si="234"/>
        <v>-60.1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-1.6635740217829771E-2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617.55999999999995</v>
      </c>
      <c r="AA5881" s="11">
        <f t="shared" si="234"/>
        <v>33.9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2.9470820649005768E-2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559.46</v>
      </c>
      <c r="AA5882" s="11">
        <f t="shared" si="234"/>
        <v>-2432.4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-4.1111071390269186E-4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411.26</v>
      </c>
      <c r="AA5883" s="11">
        <f t="shared" si="234"/>
        <v>-351.5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-2.8449156251519718E-3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617.20000000000005</v>
      </c>
      <c r="AA5884" s="11">
        <f t="shared" si="234"/>
        <v>86.3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1.1584575502268308E-2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932.47</v>
      </c>
      <c r="AA5885" s="11">
        <f t="shared" si="234"/>
        <v>113.7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8.7938485956652757E-3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299.19</v>
      </c>
      <c r="AA5886" s="11">
        <f t="shared" si="234"/>
        <v>-24.8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-4.0241986697416354E-2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749.36</v>
      </c>
      <c r="AA5887" s="11">
        <f t="shared" si="234"/>
        <v>40.4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2.4727767695099819E-2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644.05999999999995</v>
      </c>
      <c r="AA5888" s="11">
        <f t="shared" si="234"/>
        <v>305.2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3.2760922895382419E-3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545.96</v>
      </c>
      <c r="AA5889" s="11">
        <f t="shared" si="234"/>
        <v>88.5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1.1301194226683273E-2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748.97</v>
      </c>
      <c r="AA5890" s="11">
        <f t="shared" si="234"/>
        <v>851.1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1.1749469271132354E-3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652.54</v>
      </c>
      <c r="AA5891" s="11">
        <f t="shared" si="234"/>
        <v>-1591.6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-6.2831397308977231E-4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585.32000000000005</v>
      </c>
      <c r="AA5892" s="11">
        <f t="shared" si="234"/>
        <v>-138.4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-7.2268161005945471E-3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595.61</v>
      </c>
      <c r="AA5893" s="11">
        <f t="shared" ref="AA5893:AA5906" si="237">ROUND(IFERROR(Z5893/M5893,0),1)</f>
        <v>-74.099999999999994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-1.3498765971021304E-2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214.31</v>
      </c>
      <c r="AA5894" s="11">
        <f t="shared" si="237"/>
        <v>-11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-9.1316317484018472E-2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457.72</v>
      </c>
      <c r="AA5895" s="11">
        <f t="shared" si="237"/>
        <v>41.2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2.4272480992746655E-2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956</v>
      </c>
      <c r="AA5896" s="11">
        <f t="shared" si="237"/>
        <v>249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4.0167364016736404E-3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278.54000000000002</v>
      </c>
      <c r="AA5897" s="11">
        <f t="shared" si="237"/>
        <v>-40.9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-2.4448912184964453E-2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438.79</v>
      </c>
      <c r="AA5898" s="11">
        <f t="shared" si="237"/>
        <v>-84.2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-1.1873561384717062E-2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536.69000000000005</v>
      </c>
      <c r="AA5899" s="11">
        <f t="shared" si="237"/>
        <v>3157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3.1675641431738993E-4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1032.81</v>
      </c>
      <c r="AA5900" s="11">
        <f t="shared" si="237"/>
        <v>180.6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5.5382887462359972E-3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554.42999999999995</v>
      </c>
      <c r="AA5901" s="11">
        <f t="shared" si="237"/>
        <v>362.4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2.7595909312266654E-3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805.77</v>
      </c>
      <c r="AA5902" s="11">
        <f t="shared" si="237"/>
        <v>782.3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1.2782804025962744E-3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483.76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935.77</v>
      </c>
      <c r="AA5904" s="11">
        <f t="shared" si="237"/>
        <v>63.4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1.5773106639452004E-2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861.87</v>
      </c>
      <c r="AA5905" s="11">
        <f t="shared" si="237"/>
        <v>39.799999999999997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2.5119797649297455E-2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612.83000000000004</v>
      </c>
      <c r="AA5906" s="11">
        <f t="shared" si="237"/>
        <v>74.5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1.3429499208589657E-2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782.87</v>
      </c>
      <c r="AA5907" s="11">
        <f t="shared" ref="AA5907:AA5970" si="239">ROUND(IFERROR(Z5907/M5907,0),1)</f>
        <v>20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4.9918888193442076E-2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692.91</v>
      </c>
      <c r="AA5908" s="11">
        <f t="shared" si="239"/>
        <v>39.6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2.5226941449827539E-2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780.66</v>
      </c>
      <c r="AA5909" s="11">
        <f t="shared" si="239"/>
        <v>55.4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1.803602080291036E-2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743.32</v>
      </c>
      <c r="AA5910" s="11">
        <f t="shared" si="239"/>
        <v>43.9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2.2762740138836571E-2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822.72</v>
      </c>
      <c r="AA5911" s="11">
        <f t="shared" si="239"/>
        <v>55.9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1.7891870867366783E-2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14497.68</v>
      </c>
      <c r="AA5912" s="11">
        <f t="shared" si="239"/>
        <v>70.2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1.4242278764602335E-2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529.6</v>
      </c>
      <c r="AA5913" s="11">
        <f t="shared" si="239"/>
        <v>78.8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1.268882175226586E-2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570.75</v>
      </c>
      <c r="AA5914" s="11">
        <f t="shared" si="239"/>
        <v>17.8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5.606657906263688E-2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550.32000000000005</v>
      </c>
      <c r="AA5915" s="11">
        <f t="shared" si="239"/>
        <v>81.900000000000006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1.2211077191452244E-2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805.38</v>
      </c>
      <c r="AA5916" s="11">
        <f t="shared" si="239"/>
        <v>40.299999999999997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2.478333209168343E-2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673.93</v>
      </c>
      <c r="AA5917" s="11">
        <f t="shared" si="239"/>
        <v>77.599999999999994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1.2879675930734646E-2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572.49</v>
      </c>
      <c r="AA5918" s="11">
        <f t="shared" si="239"/>
        <v>70.5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1.418365386294957E-2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782.87</v>
      </c>
      <c r="AA5919" s="11">
        <f t="shared" si="239"/>
        <v>12.9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7.7330846756166416E-2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692.91</v>
      </c>
      <c r="AA5920" s="11">
        <f t="shared" si="239"/>
        <v>31.5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3.1721291365400993E-2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780.66</v>
      </c>
      <c r="AA5921" s="11">
        <f t="shared" si="239"/>
        <v>65.2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1.5345989291112649E-2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743.32</v>
      </c>
      <c r="AA5922" s="11">
        <f t="shared" si="239"/>
        <v>39.299999999999997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2.5426465048700421E-2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822.72</v>
      </c>
      <c r="AA5923" s="11">
        <f t="shared" si="239"/>
        <v>54.6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1.8305134189031506E-2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14497.68</v>
      </c>
      <c r="AA5924" s="11">
        <f t="shared" si="239"/>
        <v>35.700000000000003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2.7987926344077121E-2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529.6</v>
      </c>
      <c r="AA5925" s="11">
        <f t="shared" si="239"/>
        <v>43.7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2.2885196374622354E-2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570.75</v>
      </c>
      <c r="AA5926" s="11">
        <f t="shared" si="239"/>
        <v>35.700000000000003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2.803328953131844E-2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550.32000000000005</v>
      </c>
      <c r="AA5927" s="11">
        <f t="shared" si="239"/>
        <v>52.2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1.9152493094926584E-2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805.38</v>
      </c>
      <c r="AA5928" s="11">
        <f t="shared" si="239"/>
        <v>31.3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3.1935235540986859E-2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673.93</v>
      </c>
      <c r="AA5929" s="11">
        <f t="shared" si="239"/>
        <v>44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2.2702654578368675E-2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572.49</v>
      </c>
      <c r="AA5930" s="11">
        <f t="shared" si="239"/>
        <v>41.4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2.417509476148055E-2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782.87</v>
      </c>
      <c r="AA5931" s="11">
        <f t="shared" si="239"/>
        <v>15.7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6.3637640987648014E-2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692.91</v>
      </c>
      <c r="AA5932" s="11">
        <f t="shared" si="239"/>
        <v>27.7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3.6079721753185842E-2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780.66</v>
      </c>
      <c r="AA5933" s="11">
        <f t="shared" si="239"/>
        <v>62.6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1.5986472984397818E-2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743.32</v>
      </c>
      <c r="AA5934" s="11">
        <f t="shared" si="239"/>
        <v>37.9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2.6354732820319644E-2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822.72</v>
      </c>
      <c r="AA5935" s="11">
        <f t="shared" si="239"/>
        <v>21.7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4.6091015169194866E-2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14497.68</v>
      </c>
      <c r="AA5936" s="11">
        <f t="shared" si="239"/>
        <v>56.1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1.7809746111101914E-2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529.6</v>
      </c>
      <c r="AA5937" s="11">
        <f t="shared" si="239"/>
        <v>25.7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3.884063444108761E-2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570.75</v>
      </c>
      <c r="AA5938" s="11">
        <f t="shared" si="239"/>
        <v>17.600000000000001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5.6679807271134475E-2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550.32000000000005</v>
      </c>
      <c r="AA5939" s="11">
        <f t="shared" si="239"/>
        <v>41.1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2.4331298153801424E-2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805.38</v>
      </c>
      <c r="AA5940" s="11">
        <f t="shared" si="239"/>
        <v>28.4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3.5213191288584272E-2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673.93</v>
      </c>
      <c r="AA5941" s="11">
        <f t="shared" si="239"/>
        <v>27.9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3.5849420562966486E-2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572.49</v>
      </c>
      <c r="AA5942" s="11">
        <f t="shared" si="239"/>
        <v>32.9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3.0393543992034793E-2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500.56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3.8996324116988973E-2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899.18</v>
      </c>
      <c r="AA5944" s="11">
        <f t="shared" si="239"/>
        <v>99.9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1.0009119419915924E-2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750.14</v>
      </c>
      <c r="AA5945" s="11">
        <f t="shared" si="239"/>
        <v>97.7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1.0238088890073853E-2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589.44000000000005</v>
      </c>
      <c r="AA5946" s="11">
        <f t="shared" si="239"/>
        <v>56.9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1.7576004343105318E-2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470.36</v>
      </c>
      <c r="AA5947" s="11">
        <f t="shared" si="239"/>
        <v>65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1.5392465345692661E-2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443.95</v>
      </c>
      <c r="AA5948" s="11">
        <f t="shared" si="239"/>
        <v>43.2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2.3155760783872058E-2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446.31</v>
      </c>
      <c r="AA5949" s="11">
        <f t="shared" si="239"/>
        <v>34.299999999999997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2.9127736326768388E-2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477.69</v>
      </c>
      <c r="AA5950" s="11">
        <f t="shared" si="239"/>
        <v>23.1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4.3207938202600014E-2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432.66</v>
      </c>
      <c r="AA5951" s="11">
        <f t="shared" si="239"/>
        <v>37.299999999999997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2.6810890768732953E-2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402.04</v>
      </c>
      <c r="AA5952" s="11">
        <f t="shared" si="239"/>
        <v>38.1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2.6266043179783104E-2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396.42</v>
      </c>
      <c r="AA5953" s="11">
        <f t="shared" si="239"/>
        <v>33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3.0270924776751928E-2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495.44</v>
      </c>
      <c r="AA5954" s="11">
        <f t="shared" si="239"/>
        <v>53.2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1.8811561440335862E-2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500.56</v>
      </c>
      <c r="AA5955" s="11">
        <f t="shared" si="239"/>
        <v>53.3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1.8778967556336904E-2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899.18</v>
      </c>
      <c r="AA5956" s="11">
        <f t="shared" si="239"/>
        <v>87.5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1.1432638626303965E-2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750.14</v>
      </c>
      <c r="AA5957" s="11">
        <f t="shared" si="239"/>
        <v>72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1.3890740395126243E-2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589.44000000000005</v>
      </c>
      <c r="AA5958" s="11">
        <f t="shared" si="239"/>
        <v>57.9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1.7270629750271441E-2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470.36</v>
      </c>
      <c r="AA5959" s="11">
        <f t="shared" si="239"/>
        <v>74.900000000000006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1.3351475465600816E-2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443.95</v>
      </c>
      <c r="AA5960" s="11">
        <f t="shared" si="239"/>
        <v>44.7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2.238990877351053E-2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446.31</v>
      </c>
      <c r="AA5961" s="11">
        <f t="shared" si="239"/>
        <v>38.1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2.6259774596132733E-2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477.69</v>
      </c>
      <c r="AA5962" s="11">
        <f t="shared" si="239"/>
        <v>23.3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4.2956729259561642E-2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432.66</v>
      </c>
      <c r="AA5963" s="11">
        <f t="shared" si="239"/>
        <v>45.8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2.1818518004899919E-2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402.04</v>
      </c>
      <c r="AA5964" s="11">
        <f t="shared" si="239"/>
        <v>38.299999999999997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2.611680429807979E-2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396.42</v>
      </c>
      <c r="AA5965" s="11">
        <f t="shared" si="239"/>
        <v>46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2.1744614297966799E-2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495.44</v>
      </c>
      <c r="AA5966" s="11">
        <f t="shared" si="239"/>
        <v>60.4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1.6550944614887774E-2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500.56</v>
      </c>
      <c r="AA5967" s="11">
        <f t="shared" si="239"/>
        <v>60.8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1.6441585424324758E-2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899.18</v>
      </c>
      <c r="AA5968" s="11">
        <f t="shared" si="239"/>
        <v>93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1.0754242754509665E-2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750.14</v>
      </c>
      <c r="AA5969" s="11">
        <f t="shared" si="239"/>
        <v>76.900000000000006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1.2997573786226572E-2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589.44000000000005</v>
      </c>
      <c r="AA5970" s="11">
        <f t="shared" si="239"/>
        <v>57.1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1.7508143322475567E-2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470.36</v>
      </c>
      <c r="AA5971" s="11">
        <f t="shared" ref="AA5971:AA5978" si="242">ROUND(IFERROR(Z5971/M5971,0),1)</f>
        <v>49.4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2.0239816310910791E-2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443.95</v>
      </c>
      <c r="AA5972" s="11">
        <f t="shared" si="242"/>
        <v>45.4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2.2006982768329766E-2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446.31</v>
      </c>
      <c r="AA5973" s="11">
        <f t="shared" si="242"/>
        <v>50.5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1.9806860702202504E-2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477.69</v>
      </c>
      <c r="AA5974" s="11">
        <f t="shared" si="242"/>
        <v>28.8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3.4771504532228013E-2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432.66</v>
      </c>
      <c r="AA5975" s="11">
        <f t="shared" si="242"/>
        <v>55.1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1.8143576942633938E-2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402.04</v>
      </c>
      <c r="AA5976" s="11">
        <f t="shared" si="242"/>
        <v>41.4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2.4151825688986172E-2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396.42</v>
      </c>
      <c r="AA5977" s="11">
        <f t="shared" si="242"/>
        <v>54.8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1.8238232177993037E-2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495.44</v>
      </c>
      <c r="AA5978" s="11">
        <f t="shared" si="242"/>
        <v>59.5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1.6813337639270145E-2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899.74</v>
      </c>
      <c r="AA5979" s="11">
        <f t="shared" ref="AA5979:AA6042" si="244">ROUND(IFERROR(Z5979/M5979,0),1)</f>
        <v>200.8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4.9792162180185388E-3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570.28</v>
      </c>
      <c r="AA5980" s="11">
        <f t="shared" si="244"/>
        <v>123.4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8.1012835799957918E-3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942.89</v>
      </c>
      <c r="AA5981" s="11">
        <f t="shared" si="244"/>
        <v>101.2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9.8845040248597398E-3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981.75</v>
      </c>
      <c r="AA5982" s="11">
        <f t="shared" si="244"/>
        <v>176.6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5.6633562515915449E-3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1122.8</v>
      </c>
      <c r="AA5983" s="11">
        <f t="shared" si="244"/>
        <v>-170.1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-5.878161738510866E-3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831.95</v>
      </c>
      <c r="AA5984" s="11">
        <f t="shared" si="244"/>
        <v>-57.8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-1.7308732495943266E-2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899.74</v>
      </c>
      <c r="AA5985" s="11">
        <f t="shared" si="244"/>
        <v>94.9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1.0536377175628515E-2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570.28</v>
      </c>
      <c r="AA5986" s="11">
        <f t="shared" si="244"/>
        <v>95.8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1.0433471277267308E-2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942.89</v>
      </c>
      <c r="AA5987" s="11">
        <f t="shared" si="244"/>
        <v>49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2.0405349510547358E-2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981.75</v>
      </c>
      <c r="AA5988" s="11">
        <f t="shared" si="244"/>
        <v>120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8.3320600967659794E-3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1122.8</v>
      </c>
      <c r="AA5989" s="11">
        <f t="shared" si="244"/>
        <v>524.70000000000005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1.9059494121838262E-3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831.95</v>
      </c>
      <c r="AA5990" s="11">
        <f t="shared" si="244"/>
        <v>-59.1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-1.6924093996033413E-2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899.74</v>
      </c>
      <c r="AA5991" s="11">
        <f t="shared" si="244"/>
        <v>115.5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8.6580567719563434E-3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570.28</v>
      </c>
      <c r="AA5992" s="11">
        <f t="shared" si="244"/>
        <v>96.3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1.0380865539734867E-2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942.89</v>
      </c>
      <c r="AA5993" s="11">
        <f t="shared" si="244"/>
        <v>41.6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2.4011284455238681E-2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981.75</v>
      </c>
      <c r="AA5994" s="11">
        <f t="shared" si="244"/>
        <v>104.8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9.5441813088871907E-3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1122.8</v>
      </c>
      <c r="AA5995" s="11">
        <f t="shared" si="244"/>
        <v>203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4.9251870324189531E-3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831.95</v>
      </c>
      <c r="AA5996" s="11">
        <f t="shared" si="244"/>
        <v>-68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-1.4712422621551775E-2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15580</v>
      </c>
      <c r="AA5997" s="11">
        <f t="shared" si="244"/>
        <v>72.099999999999994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1.3871630295250322E-2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12542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3.5062988359113381E-2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1194.1600000000001</v>
      </c>
      <c r="AA5999" s="11">
        <f t="shared" si="244"/>
        <v>76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1.3164065116902258E-2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46800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5.127264957264957E-2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515.07000000000005</v>
      </c>
      <c r="AA6002" s="11">
        <f t="shared" si="244"/>
        <v>-121.5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-8.2318908109577336E-3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485.16</v>
      </c>
      <c r="AA6003" s="11">
        <f t="shared" si="244"/>
        <v>-24.3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-4.1223513892324176E-2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15580</v>
      </c>
      <c r="AA6004" s="11">
        <f t="shared" si="244"/>
        <v>-100.2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-9.9833119383825417E-3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12542</v>
      </c>
      <c r="AA6005" s="11">
        <f t="shared" si="244"/>
        <v>-102.3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-9.7719661935895385E-3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1194.1600000000001</v>
      </c>
      <c r="AA6006" s="11">
        <f t="shared" si="244"/>
        <v>97.6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1.0249882762778856E-2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46800</v>
      </c>
      <c r="AA6008" s="11">
        <f t="shared" si="244"/>
        <v>51.2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1.9534615384615386E-2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515.07000000000005</v>
      </c>
      <c r="AA6009" s="11">
        <f t="shared" si="244"/>
        <v>87.3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1.1454753722794959E-2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448.01</v>
      </c>
      <c r="AA6010" s="11">
        <f t="shared" si="244"/>
        <v>-46.7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-2.1428093122921363E-2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485.16</v>
      </c>
      <c r="AA6011" s="11">
        <f t="shared" si="244"/>
        <v>-26.5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-3.7760738725368947E-2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15580</v>
      </c>
      <c r="AA6012" s="11">
        <f t="shared" si="244"/>
        <v>380.2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2.6302952503209241E-3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12542</v>
      </c>
      <c r="AA6013" s="11">
        <f t="shared" si="244"/>
        <v>43.5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2.29692234093446E-2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1194.1600000000001</v>
      </c>
      <c r="AA6014" s="11">
        <f t="shared" si="244"/>
        <v>113.8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8.784417498492663E-3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46800</v>
      </c>
      <c r="AA6016" s="11">
        <f t="shared" si="244"/>
        <v>66.5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1.5037606837606837E-2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515.07000000000005</v>
      </c>
      <c r="AA6017" s="11">
        <f t="shared" si="244"/>
        <v>95.2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1.0503426718698429E-2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834.43</v>
      </c>
      <c r="AA6018" s="11">
        <f t="shared" si="244"/>
        <v>241.9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4.1345589204606738E-3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448.01</v>
      </c>
      <c r="AA6019" s="11">
        <f t="shared" si="244"/>
        <v>-37.200000000000003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-2.6896721055333587E-2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485.16</v>
      </c>
      <c r="AA6020" s="11">
        <f t="shared" si="244"/>
        <v>-25.9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-3.8647044274053917E-2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1904.52</v>
      </c>
      <c r="AA6021" s="11">
        <f t="shared" si="244"/>
        <v>95.6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1.0459328334698507E-2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1224.08</v>
      </c>
      <c r="AA6022" s="11">
        <f t="shared" si="244"/>
        <v>250.8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3.9866675380694078E-3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307.49</v>
      </c>
      <c r="AA6023" s="11">
        <f t="shared" si="244"/>
        <v>46.3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2.1594198185306838E-2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279.97000000000003</v>
      </c>
      <c r="AA6024" s="11">
        <f t="shared" si="244"/>
        <v>36.6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2.7288638068364464E-2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1093.0999999999999</v>
      </c>
      <c r="AA6025" s="11">
        <f t="shared" si="244"/>
        <v>803.8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1.2441679626749612E-3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2062.34</v>
      </c>
      <c r="AA6026" s="11">
        <f t="shared" si="244"/>
        <v>716.1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1.396471968734544E-3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2646.88</v>
      </c>
      <c r="AA6027" s="11">
        <f t="shared" si="244"/>
        <v>185.4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5.3950311309919601E-3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1904.52</v>
      </c>
      <c r="AA6028" s="11">
        <f t="shared" si="244"/>
        <v>92.7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1.0784869678449162E-2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1224.08</v>
      </c>
      <c r="AA6029" s="11">
        <f t="shared" si="244"/>
        <v>-1330.5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-7.5158486373439653E-4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307.49</v>
      </c>
      <c r="AA6030" s="11">
        <f t="shared" si="244"/>
        <v>46.6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2.1464112654070049E-2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279.97000000000003</v>
      </c>
      <c r="AA6031" s="11">
        <f t="shared" si="244"/>
        <v>43.9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2.2788155873843623E-2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1093.0999999999999</v>
      </c>
      <c r="AA6032" s="11">
        <f t="shared" si="244"/>
        <v>621.1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1.610099716402891E-3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2062.34</v>
      </c>
      <c r="AA6033" s="11">
        <f t="shared" si="244"/>
        <v>775.3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1.2897970266784332E-3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2646.88</v>
      </c>
      <c r="AA6034" s="11">
        <f t="shared" si="244"/>
        <v>230.2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4.3447379556307798E-3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1904.52</v>
      </c>
      <c r="AA6035" s="11">
        <f t="shared" si="244"/>
        <v>86.1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1.1619725705164556E-2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1224.08</v>
      </c>
      <c r="AA6036" s="11">
        <f t="shared" si="244"/>
        <v>157.5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6.3476243382785437E-3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307.49</v>
      </c>
      <c r="AA6037" s="11">
        <f t="shared" si="244"/>
        <v>48.3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2.0716120849458518E-2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279.97000000000003</v>
      </c>
      <c r="AA6038" s="11">
        <f t="shared" si="244"/>
        <v>46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2.175233060685073E-2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1093.0999999999999</v>
      </c>
      <c r="AA6039" s="11">
        <f t="shared" si="244"/>
        <v>299.5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3.339127252767359E-3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2062.34</v>
      </c>
      <c r="AA6040" s="11">
        <f t="shared" si="244"/>
        <v>339.2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2.9481074895507044E-3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2646.88</v>
      </c>
      <c r="AA6041" s="11">
        <f t="shared" si="244"/>
        <v>224.1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4.4618569787825664E-3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4994.6400000000003</v>
      </c>
      <c r="AA6042" s="11">
        <f t="shared" si="244"/>
        <v>181.5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5.5099066198965284E-3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4994.6400000000003</v>
      </c>
      <c r="AA6043" s="11">
        <f t="shared" ref="AA6043:AA6059" si="247">ROUND(IFERROR(Z6043/M6043,0),1)</f>
        <v>223.8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4.468790543462592E-3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4994.6400000000003</v>
      </c>
      <c r="AA6044" s="11">
        <f t="shared" si="247"/>
        <v>231.2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4.3246360098025084E-3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854.96</v>
      </c>
      <c r="AA6045" s="11">
        <f t="shared" si="247"/>
        <v>19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5.2680827173201085E-2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1264.1300000000001</v>
      </c>
      <c r="AA6046" s="11">
        <f t="shared" si="247"/>
        <v>-89.3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-1.1201379604945693E-2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451.73</v>
      </c>
      <c r="AA6047" s="11">
        <f t="shared" si="247"/>
        <v>-89.6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-1.1157107121510636E-2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879.73</v>
      </c>
      <c r="AA6048" s="11">
        <f t="shared" si="247"/>
        <v>-24.2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-4.1376331374398959E-2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854.96</v>
      </c>
      <c r="AA6049" s="11">
        <f t="shared" si="247"/>
        <v>19.600000000000001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5.1090109478806024E-2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1264.1300000000001</v>
      </c>
      <c r="AA6050" s="11">
        <f t="shared" si="247"/>
        <v>251.8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3.9711105661601256E-3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917.6</v>
      </c>
      <c r="AA6051" s="11">
        <f t="shared" si="247"/>
        <v>79.2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1.2619877942458587E-2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1490.15</v>
      </c>
      <c r="AA6052" s="11">
        <f t="shared" si="247"/>
        <v>1064.4000000000001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9.3950273462403103E-4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451.73</v>
      </c>
      <c r="AA6053" s="11">
        <f t="shared" si="247"/>
        <v>-513.29999999999995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-1.9480663228034444E-3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879.73</v>
      </c>
      <c r="AA6054" s="11">
        <f t="shared" si="247"/>
        <v>-32.9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-3.0441158082593525E-2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854.96</v>
      </c>
      <c r="AA6055" s="11">
        <f t="shared" si="247"/>
        <v>20.6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4.8458407410873018E-2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917.6</v>
      </c>
      <c r="AA6056" s="11">
        <f t="shared" si="247"/>
        <v>76.900000000000006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1.3001307759372275E-2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1490.15</v>
      </c>
      <c r="AA6057" s="11">
        <f t="shared" si="247"/>
        <v>367.9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2.7178471965909469E-3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451.73</v>
      </c>
      <c r="AA6058" s="11">
        <f t="shared" si="247"/>
        <v>-627.4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-1.5938724459300909E-3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879.73</v>
      </c>
      <c r="AA6059" s="11">
        <f t="shared" si="247"/>
        <v>-32.299999999999997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-3.0918577290759662E-2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286.2</v>
      </c>
      <c r="AA6060" s="11">
        <f t="shared" ref="AA6060:AA6123" si="249">ROUND(IFERROR(Z6060/M6060,0),1)</f>
        <v>11.6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8.6477987421383656E-2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206.91</v>
      </c>
      <c r="AA6061" s="11">
        <f t="shared" si="249"/>
        <v>21.9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4.567203131796433E-2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638.86</v>
      </c>
      <c r="AA6062" s="11">
        <f t="shared" si="249"/>
        <v>20.3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4.921266005071534E-2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238.96</v>
      </c>
      <c r="AA6063" s="11">
        <f t="shared" si="249"/>
        <v>14.4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6.9676933377971206E-2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220.15</v>
      </c>
      <c r="AA6064" s="11">
        <f t="shared" si="249"/>
        <v>16.8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5.9504883034294798E-2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206.2</v>
      </c>
      <c r="AA6065" s="11">
        <f t="shared" si="249"/>
        <v>23.4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4.2677012609117368E-2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217.02</v>
      </c>
      <c r="AA6066" s="11">
        <f t="shared" si="249"/>
        <v>20.2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4.9534605105520227E-2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489.44</v>
      </c>
      <c r="AA6067" s="11">
        <f t="shared" si="249"/>
        <v>18.8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5.3305818895063743E-2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247.69</v>
      </c>
      <c r="AA6068" s="11">
        <f t="shared" si="249"/>
        <v>22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4.5500423916993014E-2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347.74</v>
      </c>
      <c r="AA6069" s="11">
        <f t="shared" si="249"/>
        <v>37.6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2.6629090699948236E-2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241.82</v>
      </c>
      <c r="AA6070" s="11">
        <f t="shared" si="249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5.2601108262343897E-2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239.79</v>
      </c>
      <c r="AA6071" s="11">
        <f t="shared" si="249"/>
        <v>12.3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8.1112640226865179E-2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316.11</v>
      </c>
      <c r="AA6072" s="11">
        <f t="shared" si="249"/>
        <v>18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5.5455379456518301E-2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394.62</v>
      </c>
      <c r="AA6073" s="11">
        <f t="shared" si="249"/>
        <v>20.6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4.8578379200243278E-2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305.01</v>
      </c>
      <c r="AA6074" s="11">
        <f t="shared" si="249"/>
        <v>14.3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7.0161634044785412E-2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609.44000000000005</v>
      </c>
      <c r="AA6075" s="11">
        <f t="shared" si="249"/>
        <v>17.399999999999999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5.7577448149120504E-2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206.07</v>
      </c>
      <c r="AA6076" s="11">
        <f t="shared" si="249"/>
        <v>10.8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9.2347260639588494E-2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209.46</v>
      </c>
      <c r="AA6077" s="11">
        <f t="shared" si="249"/>
        <v>13.8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7.2710780101212638E-2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214.02</v>
      </c>
      <c r="AA6078" s="11">
        <f t="shared" si="249"/>
        <v>16.399999999999999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6.1115783571628821E-2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2326.2399999999998</v>
      </c>
      <c r="AA6079" s="11">
        <f t="shared" si="249"/>
        <v>684.2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1.4615860788224776E-3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573.33000000000004</v>
      </c>
      <c r="AA6080" s="11">
        <f t="shared" si="249"/>
        <v>97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1.0308199466275966E-2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392.42</v>
      </c>
      <c r="AA6081" s="11">
        <f t="shared" si="249"/>
        <v>19.600000000000001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5.0965801946893631E-2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324.70999999999998</v>
      </c>
      <c r="AA6082" s="11">
        <f t="shared" si="249"/>
        <v>58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1.7246158110313818E-2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587.52</v>
      </c>
      <c r="AA6083" s="11">
        <f t="shared" si="249"/>
        <v>40.9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2.4424700435729849E-2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360.92</v>
      </c>
      <c r="AA6084" s="11">
        <f t="shared" si="249"/>
        <v>19.899999999999999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5.0288152499168785E-2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1639.07</v>
      </c>
      <c r="AA6085" s="11">
        <f t="shared" si="249"/>
        <v>1974.8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5.0638471816334869E-4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403.47</v>
      </c>
      <c r="AA6086" s="11">
        <f t="shared" si="249"/>
        <v>26.6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3.7574045158252162E-2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404.43</v>
      </c>
      <c r="AA6087" s="11">
        <f t="shared" si="249"/>
        <v>27.5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3.6421630442845486E-2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843.04</v>
      </c>
      <c r="AA6088" s="11">
        <f t="shared" si="249"/>
        <v>79.599999999999994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1.2561681533497817E-2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1156.58</v>
      </c>
      <c r="AA6089" s="11">
        <f t="shared" si="249"/>
        <v>161.30000000000001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6.1993117639938446E-3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389.01</v>
      </c>
      <c r="AA6090" s="11">
        <f t="shared" si="249"/>
        <v>34.5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2.8970977609830081E-2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443.8</v>
      </c>
      <c r="AA6091" s="11">
        <f t="shared" si="249"/>
        <v>25.9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3.8666065795403333E-2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448.69</v>
      </c>
      <c r="AA6092" s="11">
        <f t="shared" si="249"/>
        <v>24.4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4.0963694310102744E-2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1000.95</v>
      </c>
      <c r="AA6093" s="11">
        <f t="shared" si="249"/>
        <v>372.1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2.6874469254208502E-3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531.62</v>
      </c>
      <c r="AA6094" s="11">
        <f t="shared" si="249"/>
        <v>-79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-1.2659418381550732E-2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641.84</v>
      </c>
      <c r="AA6095" s="11">
        <f t="shared" si="249"/>
        <v>40.9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2.4429764427271593E-2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493.91</v>
      </c>
      <c r="AA6096" s="11">
        <f t="shared" si="249"/>
        <v>322.8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3.0977303557328255E-3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617.20000000000005</v>
      </c>
      <c r="AA6097" s="11">
        <f t="shared" si="249"/>
        <v>61.6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1.6234607906675306E-2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482.75</v>
      </c>
      <c r="AA6098" s="11">
        <f t="shared" si="249"/>
        <v>-24.3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-4.1139306059036769E-2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600.29999999999995</v>
      </c>
      <c r="AA6099" s="11">
        <f t="shared" si="249"/>
        <v>30.5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3.2750291520906215E-2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599.89</v>
      </c>
      <c r="AA6100" s="11">
        <f t="shared" si="249"/>
        <v>180.1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5.5510176865758726E-3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648.11</v>
      </c>
      <c r="AA6101" s="11">
        <f t="shared" si="249"/>
        <v>261.3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3.826510931786271E-3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412.51</v>
      </c>
      <c r="AA6102" s="11">
        <f t="shared" si="249"/>
        <v>-42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-2.382972533999176E-2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494.97</v>
      </c>
      <c r="AA6103" s="11">
        <f t="shared" si="249"/>
        <v>-110.5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-9.0510535992080338E-3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586.55999999999995</v>
      </c>
      <c r="AA6104" s="11">
        <f t="shared" si="249"/>
        <v>86.3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1.1593016912165849E-2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485.38</v>
      </c>
      <c r="AA6105" s="11">
        <f t="shared" si="249"/>
        <v>188.9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5.2948205529688075E-3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546.37</v>
      </c>
      <c r="AA6106" s="11">
        <f t="shared" si="249"/>
        <v>43.5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2.2969782381902375E-2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495.94</v>
      </c>
      <c r="AA6107" s="11">
        <f t="shared" si="249"/>
        <v>9918.7999999999993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1.0081864741702626E-4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498.64</v>
      </c>
      <c r="AA6108" s="11">
        <f t="shared" si="249"/>
        <v>-43.1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-2.31830579175357E-2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883.08</v>
      </c>
      <c r="AA6109" s="11">
        <f t="shared" si="249"/>
        <v>26.3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3.8071295918829545E-2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795.9</v>
      </c>
      <c r="AA6110" s="11">
        <f t="shared" si="249"/>
        <v>23.3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4.2832014072119617E-2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743.36</v>
      </c>
      <c r="AA6111" s="11">
        <f t="shared" si="249"/>
        <v>52.6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1.8994834266035297E-2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1008.31</v>
      </c>
      <c r="AA6112" s="11">
        <f t="shared" si="249"/>
        <v>59.5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1.6810306354196627E-2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673.88</v>
      </c>
      <c r="AA6113" s="11">
        <f t="shared" si="249"/>
        <v>34.799999999999997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2.875882946518668E-2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795.57</v>
      </c>
      <c r="AA6114" s="11">
        <f t="shared" si="249"/>
        <v>31.9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3.1361162436994855E-2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802.88</v>
      </c>
      <c r="AA6115" s="11">
        <f t="shared" si="249"/>
        <v>21.6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4.6221104025508171E-2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1445.75</v>
      </c>
      <c r="AA6116" s="11">
        <f t="shared" si="249"/>
        <v>59.6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1.677330105481584E-2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1020.72</v>
      </c>
      <c r="AA6117" s="11">
        <f t="shared" si="249"/>
        <v>84.4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1.1854377302296418E-2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794.29</v>
      </c>
      <c r="AA6118" s="11">
        <f t="shared" si="249"/>
        <v>709.2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1.4100643341852473E-3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660.85</v>
      </c>
      <c r="AA6119" s="11">
        <f t="shared" si="249"/>
        <v>42.6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2.3500037830067336E-2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684.45</v>
      </c>
      <c r="AA6120" s="11">
        <f t="shared" si="249"/>
        <v>-92.5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-1.0811600555190299E-2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711.75</v>
      </c>
      <c r="AA6121" s="11">
        <f t="shared" si="249"/>
        <v>42.8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2.3364945556726378E-2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832.57</v>
      </c>
      <c r="AA6122" s="11">
        <f t="shared" si="249"/>
        <v>31.1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3.2177474566703099E-2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797.2</v>
      </c>
      <c r="AA6123" s="11">
        <f t="shared" si="249"/>
        <v>85.2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1.1741093828399397E-2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1232.18</v>
      </c>
      <c r="AA6124" s="11">
        <f t="shared" ref="AA6124:AA6151" si="252">ROUND(IFERROR(Z6124/M6124,0),1)</f>
        <v>42.1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2.3738414841987372E-2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1506.88</v>
      </c>
      <c r="AA6125" s="11">
        <f t="shared" si="252"/>
        <v>76.3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1.3113187513272458E-2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927.38</v>
      </c>
      <c r="AA6126" s="11">
        <f t="shared" si="252"/>
        <v>393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2.5448036403631735E-3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847.49</v>
      </c>
      <c r="AA6127" s="11">
        <f t="shared" si="252"/>
        <v>64.599999999999994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1.5469209076213289E-2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1093.3499999999999</v>
      </c>
      <c r="AA6128" s="11">
        <f t="shared" si="252"/>
        <v>35.9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2.7841039008551702E-2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763.2</v>
      </c>
      <c r="AA6129" s="11">
        <f t="shared" si="252"/>
        <v>121.3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8.2416142557651985E-3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1181.1199999999999</v>
      </c>
      <c r="AA6130" s="11">
        <f t="shared" si="252"/>
        <v>55.1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1.8152262259550259E-2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1225.08</v>
      </c>
      <c r="AA6131" s="11">
        <f t="shared" si="252"/>
        <v>53.5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1.8684494073856403E-2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2116.27</v>
      </c>
      <c r="AA6132" s="11">
        <f t="shared" si="252"/>
        <v>95.5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1.0466528373033687E-2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777.04</v>
      </c>
      <c r="AA6133" s="11">
        <f t="shared" si="252"/>
        <v>51.8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1.929115618243591E-2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1575.69</v>
      </c>
      <c r="AA6134" s="11">
        <f t="shared" si="252"/>
        <v>59.2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1.6887839613121871E-2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2145.44</v>
      </c>
      <c r="AA6135" s="11">
        <f t="shared" si="252"/>
        <v>51.6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1.9380639868744873E-2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2476.4699999999998</v>
      </c>
      <c r="AA6136" s="11">
        <f t="shared" si="252"/>
        <v>96.7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1.0337294616934591E-2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611.79999999999995</v>
      </c>
      <c r="AA6137" s="11">
        <f t="shared" si="252"/>
        <v>83.8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1.1932003922850605E-2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1277.0899999999999</v>
      </c>
      <c r="AA6138" s="11">
        <f t="shared" si="252"/>
        <v>-81.3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-1.2293573671393559E-2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2063.12</v>
      </c>
      <c r="AA6139" s="11">
        <f t="shared" si="252"/>
        <v>63.9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1.5641358718833615E-2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1847.38</v>
      </c>
      <c r="AA6140" s="11">
        <f t="shared" si="252"/>
        <v>57.8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1.7300176466130412E-2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3211.39</v>
      </c>
      <c r="AA6141" s="11">
        <f t="shared" si="252"/>
        <v>183.5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5.4493537066503915E-3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1685.05</v>
      </c>
      <c r="AA6142" s="11">
        <f t="shared" si="252"/>
        <v>108.3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9.2341473546779032E-3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2137.3000000000002</v>
      </c>
      <c r="AA6143" s="11">
        <f t="shared" si="252"/>
        <v>149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6.7093997099143777E-3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2199.14</v>
      </c>
      <c r="AA6144" s="11">
        <f t="shared" si="252"/>
        <v>98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1.0208536064097783E-2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5617.98</v>
      </c>
      <c r="AA6145" s="11">
        <f t="shared" si="252"/>
        <v>275.8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3.6258584046223023E-3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1001.39</v>
      </c>
      <c r="AA6146" s="11">
        <f t="shared" si="252"/>
        <v>-720.4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-1.3880705818911712E-3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1029.52</v>
      </c>
      <c r="AA6147" s="11">
        <f t="shared" si="252"/>
        <v>86.9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1.1510218354184474E-2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1916.34</v>
      </c>
      <c r="AA6148" s="11">
        <f t="shared" si="252"/>
        <v>325.89999999999998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3.0683490403581827E-3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700</v>
      </c>
      <c r="AA6149" s="11">
        <f t="shared" si="252"/>
        <v>64.599999999999994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1.5471428571428572E-2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638.96</v>
      </c>
      <c r="AA6150" s="11">
        <f t="shared" si="252"/>
        <v>20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5.0050081382246148E-2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1165</v>
      </c>
      <c r="AA6151" s="11">
        <f t="shared" si="252"/>
        <v>91.7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1.0901287553648067E-2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307.44</v>
      </c>
      <c r="AA6152" s="11">
        <f t="shared" ref="AA6152:AA6205" si="255">ROUND(IFERROR(Z6152/M6152,0),1)</f>
        <v>2049.6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4.8790007806401249E-4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764.88</v>
      </c>
      <c r="AA6153" s="11">
        <f t="shared" si="255"/>
        <v>147.9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6.7592302060453923E-3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567.37</v>
      </c>
      <c r="AA6154" s="11">
        <f t="shared" si="255"/>
        <v>70.099999999999994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1.4258772934769197E-2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635.84</v>
      </c>
      <c r="AA6155" s="11">
        <f t="shared" si="255"/>
        <v>59.4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1.6843860090588827E-2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259.8</v>
      </c>
      <c r="AA6156" s="11">
        <f t="shared" si="255"/>
        <v>-16.899999999999999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-5.92378752886836E-2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284.35000000000002</v>
      </c>
      <c r="AA6157" s="11">
        <f t="shared" si="255"/>
        <v>-36.700000000000003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-2.7219975382451203E-2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335.7</v>
      </c>
      <c r="AA6158" s="11">
        <f t="shared" si="255"/>
        <v>6714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1.4894250819183797E-4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407.11</v>
      </c>
      <c r="AA6159" s="11">
        <f t="shared" si="255"/>
        <v>299.3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3.3406204711257403E-3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609.86</v>
      </c>
      <c r="AA6160" s="11">
        <f t="shared" si="255"/>
        <v>112.7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8.8708884006165351E-3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430.13</v>
      </c>
      <c r="AA6161" s="11">
        <f t="shared" si="255"/>
        <v>-38.700000000000003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-2.5829400413828377E-2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329.7</v>
      </c>
      <c r="AA6162" s="11">
        <f t="shared" si="255"/>
        <v>-77.599999999999994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-1.2890506521079769E-2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406</v>
      </c>
      <c r="AA6163" s="11">
        <f t="shared" si="255"/>
        <v>-654.79999999999995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-1.5270935960591133E-3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522.51</v>
      </c>
      <c r="AA6164" s="11">
        <f t="shared" si="255"/>
        <v>223.3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4.4783831888384907E-3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384.93</v>
      </c>
      <c r="AA6165" s="11">
        <f t="shared" si="255"/>
        <v>895.2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1.1170862234692021E-3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545.65</v>
      </c>
      <c r="AA6166" s="11">
        <f t="shared" si="255"/>
        <v>-228.3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-4.3800971318610831E-3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466.85</v>
      </c>
      <c r="AA6167" s="11">
        <f t="shared" si="255"/>
        <v>142.30000000000001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7.0258112884224047E-3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798.1</v>
      </c>
      <c r="AA6168" s="11">
        <f t="shared" si="255"/>
        <v>1451.1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6.8913669966169655E-4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342.29</v>
      </c>
      <c r="AA6169" s="11">
        <f t="shared" si="255"/>
        <v>-60.6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-1.6506471120979287E-2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324.62</v>
      </c>
      <c r="AA6170" s="11">
        <f t="shared" si="255"/>
        <v>-21.9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-4.565337933583883E-2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264.38</v>
      </c>
      <c r="AA6171" s="11">
        <f t="shared" si="255"/>
        <v>-88.7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-1.1271654436795522E-2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626.25</v>
      </c>
      <c r="AA6172" s="11">
        <f t="shared" si="255"/>
        <v>-79.599999999999994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-1.256686626746507E-2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733.66</v>
      </c>
      <c r="AA6173" s="11">
        <f t="shared" si="255"/>
        <v>65.7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1.5211405828312843E-2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840.59</v>
      </c>
      <c r="AA6174" s="11">
        <f t="shared" si="255"/>
        <v>159.19999999999999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6.2813024185393593E-3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506.27</v>
      </c>
      <c r="AA6175" s="11">
        <f t="shared" si="255"/>
        <v>-140.6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-7.110830189424616E-3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324.69</v>
      </c>
      <c r="AA6176" s="11">
        <f t="shared" si="255"/>
        <v>-30.7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-3.2615725769195233E-2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548.05999999999995</v>
      </c>
      <c r="AA6177" s="11">
        <f t="shared" si="255"/>
        <v>55.8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1.7935992409590193E-2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523.29999999999995</v>
      </c>
      <c r="AA6178" s="11">
        <f t="shared" si="255"/>
        <v>4025.4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2.4842346646283207E-4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564.9</v>
      </c>
      <c r="AA6179" s="11">
        <f t="shared" si="255"/>
        <v>-260.3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-3.8413878562577448E-3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425.13</v>
      </c>
      <c r="AA6180" s="11">
        <f t="shared" si="255"/>
        <v>-13.4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-7.437724931197516E-2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309.08</v>
      </c>
      <c r="AA6181" s="11">
        <f t="shared" si="255"/>
        <v>965.9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1.0353306587291317E-3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1876.14</v>
      </c>
      <c r="AA6182" s="11">
        <f t="shared" si="255"/>
        <v>145.1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6.8918097796539695E-3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319.02999999999997</v>
      </c>
      <c r="AA6183" s="11">
        <f t="shared" si="255"/>
        <v>-938.3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-1.0657304955646806E-3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264.62</v>
      </c>
      <c r="AA6184" s="11">
        <f t="shared" si="255"/>
        <v>-144.6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-6.915577053888595E-3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441.81</v>
      </c>
      <c r="AA6185" s="11">
        <f t="shared" si="255"/>
        <v>502.1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1.9918064326294106E-3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199.16</v>
      </c>
      <c r="AA6186" s="11">
        <f t="shared" si="255"/>
        <v>-15.7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-6.3667403092990557E-2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368.02</v>
      </c>
      <c r="AA6187" s="11">
        <f t="shared" si="255"/>
        <v>259.2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3.8584859518504431E-3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504.51</v>
      </c>
      <c r="AA6188" s="11">
        <f t="shared" si="255"/>
        <v>-67.7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-1.4766803433034034E-2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421.12</v>
      </c>
      <c r="AA6189" s="11">
        <f t="shared" si="255"/>
        <v>-40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-2.5004749240121579E-2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622.66</v>
      </c>
      <c r="AA6190" s="11">
        <f t="shared" si="255"/>
        <v>-37.9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-2.6354671891562011E-2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464</v>
      </c>
      <c r="AA6191" s="11">
        <f t="shared" si="255"/>
        <v>97.9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1.0215517241379311E-2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452.16</v>
      </c>
      <c r="AA6192" s="11">
        <f t="shared" si="255"/>
        <v>-471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-2.1231422505307855E-3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860.45</v>
      </c>
      <c r="AA6193" s="11">
        <f t="shared" si="255"/>
        <v>75.7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1.3214015921901329E-2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932.47</v>
      </c>
      <c r="AA6194" s="11">
        <f t="shared" si="255"/>
        <v>167.1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5.9841067272941757E-3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299.19</v>
      </c>
      <c r="AA6195" s="11">
        <f t="shared" si="255"/>
        <v>-28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-3.5696380226611854E-2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749.36</v>
      </c>
      <c r="AA6196" s="11">
        <f t="shared" si="255"/>
        <v>50.2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1.9923668196861321E-2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545.96</v>
      </c>
      <c r="AA6197" s="11">
        <f t="shared" si="255"/>
        <v>122.4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8.1690966371162719E-3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748.97</v>
      </c>
      <c r="AA6198" s="11">
        <f t="shared" si="255"/>
        <v>1971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5.0736344579889719E-4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652.54</v>
      </c>
      <c r="AA6199" s="11">
        <f t="shared" si="255"/>
        <v>-679.7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-1.4711741808931254E-3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585.32000000000005</v>
      </c>
      <c r="AA6200" s="11">
        <f t="shared" si="255"/>
        <v>-115.2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-8.6790131893664992E-3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214.31</v>
      </c>
      <c r="AA6201" s="11">
        <f t="shared" si="255"/>
        <v>-9.3000000000000007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-0.10713452475386123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278.54000000000002</v>
      </c>
      <c r="AA6202" s="11">
        <f t="shared" si="255"/>
        <v>-29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-3.4429525382350827E-2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438.79</v>
      </c>
      <c r="AA6203" s="11">
        <f t="shared" si="255"/>
        <v>-84.4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-1.185077143964083E-2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536.69000000000005</v>
      </c>
      <c r="AA6204" s="11">
        <f t="shared" si="255"/>
        <v>-654.5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-1.5278838808250571E-3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935.77</v>
      </c>
      <c r="AA6205" s="11">
        <f t="shared" si="255"/>
        <v>84.9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1.1776398046528526E-2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500.56</v>
      </c>
      <c r="AA6206" s="11">
        <f t="shared" ref="AA6206:AA6228" si="257">ROUND(IFERROR(Z6206/M6206,0),1)</f>
        <v>51.8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1.9298385807895158E-2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899.18</v>
      </c>
      <c r="AA6207" s="11">
        <f t="shared" si="257"/>
        <v>100.1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9.9868769323161119E-3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750.14</v>
      </c>
      <c r="AA6208" s="11">
        <f t="shared" si="257"/>
        <v>119.8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8.3451089130029063E-3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589.44000000000005</v>
      </c>
      <c r="AA6209" s="11">
        <f t="shared" si="257"/>
        <v>72.8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1.3741856677524427E-2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470.36</v>
      </c>
      <c r="AA6210" s="11">
        <f t="shared" si="257"/>
        <v>57.1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1.7518496470788333E-2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443.95</v>
      </c>
      <c r="AA6211" s="11">
        <f t="shared" si="257"/>
        <v>48.4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2.0678004279761235E-2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446.31</v>
      </c>
      <c r="AA6212" s="11">
        <f t="shared" si="257"/>
        <v>43.4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2.3055723600188208E-2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477.69</v>
      </c>
      <c r="AA6213" s="11">
        <f t="shared" si="257"/>
        <v>32.9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3.03753480290565E-2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432.66</v>
      </c>
      <c r="AA6214" s="11">
        <f t="shared" si="257"/>
        <v>54.7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1.8282253963851521E-2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402.04</v>
      </c>
      <c r="AA6215" s="11">
        <f t="shared" si="257"/>
        <v>48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2.0843697144562731E-2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396.42</v>
      </c>
      <c r="AA6216" s="11">
        <f t="shared" si="257"/>
        <v>50.2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1.9928358811361686E-2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495.44</v>
      </c>
      <c r="AA6217" s="11">
        <f t="shared" si="257"/>
        <v>58.2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1.719683513644437E-2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692.91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4.9169444805241665E-2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780.66</v>
      </c>
      <c r="AA6219" s="11">
        <f t="shared" si="257"/>
        <v>47.5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2.1071913509082059E-2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743.32</v>
      </c>
      <c r="AA6220" s="11">
        <f t="shared" si="257"/>
        <v>38.5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2.5991497605338212E-2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822.72</v>
      </c>
      <c r="AA6221" s="11">
        <f t="shared" si="257"/>
        <v>24.2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4.1387106184364059E-2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14497.68</v>
      </c>
      <c r="AA6222" s="11">
        <f t="shared" si="257"/>
        <v>61.6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1.6227423974042744E-2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529.6</v>
      </c>
      <c r="AA6223" s="11">
        <f t="shared" si="257"/>
        <v>26.2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3.8141993957703922E-2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570.75</v>
      </c>
      <c r="AA6224" s="11">
        <f t="shared" si="257"/>
        <v>21.4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4.6798072711344722E-2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550.32000000000005</v>
      </c>
      <c r="AA6225" s="11">
        <f t="shared" si="257"/>
        <v>33.299999999999997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3.003706934147405E-2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805.38</v>
      </c>
      <c r="AA6226" s="11">
        <f t="shared" si="257"/>
        <v>32.700000000000003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3.0619086642330328E-2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673.93</v>
      </c>
      <c r="AA6227" s="11">
        <f t="shared" si="257"/>
        <v>29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3.4439778612022021E-2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572.49</v>
      </c>
      <c r="AA6228" s="11">
        <f t="shared" si="257"/>
        <v>31.2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3.2035494069765413E-2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899.74</v>
      </c>
      <c r="AA6229" s="11">
        <f t="shared" ref="AA6229:AA6234" si="260">ROUND(IFERROR(Z6229/M6229,0),1)</f>
        <v>83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1.2047924956098428E-2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570.28</v>
      </c>
      <c r="AA6230" s="11">
        <f t="shared" si="260"/>
        <v>88.1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1.1345304061162938E-2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942.89</v>
      </c>
      <c r="AA6231" s="11">
        <f t="shared" si="260"/>
        <v>35.700000000000003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2.8009629967440528E-2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981.75</v>
      </c>
      <c r="AA6232" s="11">
        <f t="shared" si="260"/>
        <v>67.400000000000006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1.483065953654189E-2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1122.8</v>
      </c>
      <c r="AA6233" s="11">
        <f t="shared" si="260"/>
        <v>251.2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3.9811186319914501E-3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831.95</v>
      </c>
      <c r="AA6234" s="11">
        <f t="shared" si="260"/>
        <v>-68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-1.4700402668429592E-2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15580</v>
      </c>
      <c r="AA6235" s="11">
        <f t="shared" ref="AA6235:AA6252" si="262">ROUND(IFERROR(Z6235/M6235,0),1)</f>
        <v>76.7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1.3037227214377407E-2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12542</v>
      </c>
      <c r="AA6236" s="11">
        <f t="shared" si="262"/>
        <v>42.1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2.3778504225801311E-2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1194.1600000000001</v>
      </c>
      <c r="AA6237" s="11">
        <f t="shared" si="262"/>
        <v>90.4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1.1062169223554633E-2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46800</v>
      </c>
      <c r="AA6238" s="11">
        <f t="shared" si="262"/>
        <v>83.8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1.193888888888889E-2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515.07000000000005</v>
      </c>
      <c r="AA6239" s="11">
        <f t="shared" si="262"/>
        <v>103.6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9.6491738986933806E-3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834.43</v>
      </c>
      <c r="AA6240" s="11">
        <f t="shared" si="262"/>
        <v>223.1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4.4821015543544699E-3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448.01</v>
      </c>
      <c r="AA6241" s="11">
        <f t="shared" si="262"/>
        <v>-29.4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-3.4061739693310417E-2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1904.52</v>
      </c>
      <c r="AA6242" s="11">
        <f t="shared" si="262"/>
        <v>91.8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1.0889883015142923E-2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1224.08</v>
      </c>
      <c r="AA6243" s="11">
        <f t="shared" si="262"/>
        <v>187.7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5.3264492516828963E-3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307.49</v>
      </c>
      <c r="AA6244" s="11">
        <f t="shared" si="262"/>
        <v>48.4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2.0651078083840122E-2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279.97000000000003</v>
      </c>
      <c r="AA6245" s="11">
        <f t="shared" si="262"/>
        <v>45.4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2.2002357395435223E-2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1093.0999999999999</v>
      </c>
      <c r="AA6246" s="11">
        <f t="shared" si="262"/>
        <v>-13663.8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-7.318635074558595E-5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2062.34</v>
      </c>
      <c r="AA6247" s="11">
        <f t="shared" si="262"/>
        <v>373.6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2.6765712734078762E-3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2646.88</v>
      </c>
      <c r="AA6248" s="11">
        <f t="shared" si="262"/>
        <v>300.8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3.3246690443087712E-3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854.96</v>
      </c>
      <c r="AA6249" s="11">
        <f t="shared" si="262"/>
        <v>23.3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4.299616356320763E-2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917.6</v>
      </c>
      <c r="AA6250" s="11">
        <f t="shared" si="262"/>
        <v>74.400000000000006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1.3448125544899738E-2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1490.15</v>
      </c>
      <c r="AA6251" s="11">
        <f t="shared" si="262"/>
        <v>373.5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2.6775827936784888E-3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451.73</v>
      </c>
      <c r="AA6252" s="11">
        <f t="shared" si="262"/>
        <v>1075.5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9.2975892679255301E-4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286.2</v>
      </c>
      <c r="AA6253" s="11">
        <f t="shared" ref="AA6253:AA6316" si="264">ROUND(IFERROR(Z6253/M6253,0),1)</f>
        <v>-71.599999999999994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-1.3976240391334731E-2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206.91</v>
      </c>
      <c r="AA6254" s="11">
        <f t="shared" si="264"/>
        <v>38.6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2.5904982842781889E-2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638.86</v>
      </c>
      <c r="AA6255" s="11">
        <f t="shared" si="264"/>
        <v>18.3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5.4534639827192193E-2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238.96</v>
      </c>
      <c r="AA6256" s="11">
        <f t="shared" si="264"/>
        <v>15.1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6.6287244727150987E-2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220.15</v>
      </c>
      <c r="AA6257" s="11">
        <f t="shared" si="264"/>
        <v>16.399999999999999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6.0867590279354983E-2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206.2</v>
      </c>
      <c r="AA6258" s="11">
        <f t="shared" si="264"/>
        <v>12.5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7.9728419010669266E-2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217.02</v>
      </c>
      <c r="AA6259" s="11">
        <f t="shared" si="264"/>
        <v>12.5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7.9808312597917236E-2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489.44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6.2111801242236024E-2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247.69</v>
      </c>
      <c r="AA6261" s="11">
        <f t="shared" si="264"/>
        <v>15.1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6.6050304816504493E-2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347.74</v>
      </c>
      <c r="AA6262" s="11">
        <f t="shared" si="264"/>
        <v>117.5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8.5121067464197387E-3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241.82</v>
      </c>
      <c r="AA6263" s="11">
        <f t="shared" si="264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0.10305185675295675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239.79</v>
      </c>
      <c r="AA6264" s="11">
        <f t="shared" si="264"/>
        <v>9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0.1105967721756537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316.11</v>
      </c>
      <c r="AA6265" s="11">
        <f t="shared" si="264"/>
        <v>26.9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3.7202239726677418E-2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394.62</v>
      </c>
      <c r="AA6266" s="11">
        <f t="shared" si="264"/>
        <v>12.7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7.8556586082813851E-2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305.01</v>
      </c>
      <c r="AA6267" s="11">
        <f t="shared" si="264"/>
        <v>28.1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3.553981836661093E-2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609.44000000000005</v>
      </c>
      <c r="AA6268" s="11">
        <f t="shared" si="264"/>
        <v>17.8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5.6313993174061432E-2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206.07</v>
      </c>
      <c r="AA6269" s="11">
        <f t="shared" si="264"/>
        <v>11.7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8.579608870772068E-2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209.46</v>
      </c>
      <c r="AA6270" s="11">
        <f t="shared" si="264"/>
        <v>12.2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8.1733982621980339E-2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214.02</v>
      </c>
      <c r="AA6271" s="11">
        <f t="shared" si="264"/>
        <v>23.2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4.3173535183627695E-2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2326.2399999999998</v>
      </c>
      <c r="AA6272" s="11">
        <f t="shared" si="264"/>
        <v>1418.4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7.0500034390260681E-4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573.33000000000004</v>
      </c>
      <c r="AA6273" s="11">
        <f t="shared" si="264"/>
        <v>-14.6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-6.8651561927685623E-2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392.42</v>
      </c>
      <c r="AA6274" s="11">
        <f t="shared" si="264"/>
        <v>24.7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4.0466846745833548E-2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324.70999999999998</v>
      </c>
      <c r="AA6275" s="11">
        <f t="shared" si="264"/>
        <v>23.7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4.2253087370268859E-2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587.52</v>
      </c>
      <c r="AA6277" s="11">
        <f t="shared" si="264"/>
        <v>222.5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4.4934640522875822E-3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360.92</v>
      </c>
      <c r="AA6278" s="11">
        <f t="shared" si="264"/>
        <v>22.6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4.4220325833979827E-2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1639.07</v>
      </c>
      <c r="AA6279" s="11">
        <f t="shared" si="264"/>
        <v>-222.7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-4.4903512357617435E-3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403.47</v>
      </c>
      <c r="AA6280" s="11">
        <f t="shared" si="264"/>
        <v>57.6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1.7349493146950206E-2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404.43</v>
      </c>
      <c r="AA6281" s="11">
        <f t="shared" si="264"/>
        <v>20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4.9946838760724969E-2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843.04</v>
      </c>
      <c r="AA6282" s="11">
        <f t="shared" si="264"/>
        <v>51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1.9595748718921998E-2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1156.58</v>
      </c>
      <c r="AA6283" s="11">
        <f t="shared" si="264"/>
        <v>-99.7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-1.0029569938957962E-2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389.01</v>
      </c>
      <c r="AA6284" s="11">
        <f t="shared" si="264"/>
        <v>43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2.323847715997018E-2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443.8</v>
      </c>
      <c r="AA6285" s="11">
        <f t="shared" si="264"/>
        <v>19.3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5.1735015772870666E-2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448.69</v>
      </c>
      <c r="AA6286" s="11">
        <f t="shared" si="264"/>
        <v>22.5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4.4395908087989482E-2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1000.95</v>
      </c>
      <c r="AA6287" s="11">
        <f t="shared" si="264"/>
        <v>-23.8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-4.20400619411559E-2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531.62</v>
      </c>
      <c r="AA6288" s="11">
        <f t="shared" si="264"/>
        <v>25.5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3.9200932997253676E-2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641.84</v>
      </c>
      <c r="AA6289" s="11">
        <f t="shared" si="264"/>
        <v>30.7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3.2593792845568993E-2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493.91</v>
      </c>
      <c r="AA6290" s="11">
        <f t="shared" si="264"/>
        <v>-11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-9.0704784272438291E-2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617.20000000000005</v>
      </c>
      <c r="AA6291" s="11">
        <f t="shared" si="264"/>
        <v>26.6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3.7653920933246918E-2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482.75</v>
      </c>
      <c r="AA6292" s="11">
        <f t="shared" si="264"/>
        <v>12.1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8.285862247540135E-2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600.29999999999995</v>
      </c>
      <c r="AA6293" s="11">
        <f t="shared" si="264"/>
        <v>21.5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4.644344494419457E-2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599.89</v>
      </c>
      <c r="AA6294" s="11">
        <f t="shared" si="264"/>
        <v>62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1.6136291653469803E-2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648.11</v>
      </c>
      <c r="AA6295" s="11">
        <f t="shared" si="264"/>
        <v>-49.4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-2.0243477187514465E-2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412.51</v>
      </c>
      <c r="AA6296" s="11">
        <f t="shared" si="264"/>
        <v>-22.8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-4.3829240503260522E-2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494.97</v>
      </c>
      <c r="AA6297" s="11">
        <f t="shared" si="264"/>
        <v>13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7.7095581550396988E-2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586.55999999999995</v>
      </c>
      <c r="AA6298" s="11">
        <f t="shared" si="264"/>
        <v>349.1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2.8641571194762687E-3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485.38</v>
      </c>
      <c r="AA6299" s="11">
        <f t="shared" si="264"/>
        <v>-23.7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-4.2276154765338497E-2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546.37</v>
      </c>
      <c r="AA6300" s="11">
        <f t="shared" si="264"/>
        <v>49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2.0425718835221554E-2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495.94</v>
      </c>
      <c r="AA6301" s="11">
        <f t="shared" si="264"/>
        <v>-127.8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-7.8235270395612365E-3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498.64</v>
      </c>
      <c r="AA6302" s="11">
        <f t="shared" si="264"/>
        <v>-56.2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-1.7808438953954758E-2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883.08</v>
      </c>
      <c r="AA6303" s="11">
        <f t="shared" si="264"/>
        <v>27.7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3.6100919508991254E-2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795.9</v>
      </c>
      <c r="AA6304" s="11">
        <f t="shared" si="264"/>
        <v>50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2.0002512878502327E-2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743.36</v>
      </c>
      <c r="AA6305" s="11">
        <f t="shared" si="264"/>
        <v>80.5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1.2430047352561343E-2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1008.31</v>
      </c>
      <c r="AA6306" s="11">
        <f t="shared" si="264"/>
        <v>55.3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1.8089674802392122E-2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673.88</v>
      </c>
      <c r="AA6307" s="11">
        <f t="shared" si="264"/>
        <v>-227.7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-4.3924734374072537E-3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795.57</v>
      </c>
      <c r="AA6308" s="11">
        <f t="shared" si="264"/>
        <v>23.5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4.2485262139095231E-2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853.74</v>
      </c>
      <c r="AA6309" s="11">
        <f t="shared" si="264"/>
        <v>38.9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2.5675264131937124E-2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802.88</v>
      </c>
      <c r="AA6310" s="11">
        <f t="shared" si="264"/>
        <v>43.3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2.3116779593463529E-2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1445.75</v>
      </c>
      <c r="AA6311" s="11">
        <f t="shared" si="264"/>
        <v>70.2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1.424865986512191E-2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1020.72</v>
      </c>
      <c r="AA6312" s="11">
        <f t="shared" si="264"/>
        <v>66.3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1.5087389293831806E-2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1313</v>
      </c>
      <c r="AA6313" s="11">
        <f t="shared" si="264"/>
        <v>-184.4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-5.4226961157654227E-3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794.29</v>
      </c>
      <c r="AA6314" s="11">
        <f t="shared" si="264"/>
        <v>-42.9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-2.3316420954563197E-2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660.85</v>
      </c>
      <c r="AA6315" s="11">
        <f t="shared" si="264"/>
        <v>59.9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1.6705757736248768E-2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684.45</v>
      </c>
      <c r="AA6316" s="11">
        <f t="shared" si="264"/>
        <v>172.8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5.7856673241288622E-3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711.75</v>
      </c>
      <c r="AA6317" s="11">
        <f t="shared" ref="AA6317:AA6380" si="267">ROUND(IFERROR(Z6317/M6317,0),1)</f>
        <v>659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1.517386722866175E-3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832.57</v>
      </c>
      <c r="AA6318" s="11">
        <f t="shared" si="267"/>
        <v>-20.3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-4.9149020502780548E-2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797.2</v>
      </c>
      <c r="AA6319" s="11">
        <f t="shared" si="267"/>
        <v>-24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-4.1746111389864525E-2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1232.18</v>
      </c>
      <c r="AA6320" s="11">
        <f t="shared" si="267"/>
        <v>39.200000000000003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2.5515752568618221E-2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1506.88</v>
      </c>
      <c r="AA6321" s="11">
        <f t="shared" si="267"/>
        <v>554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1.8050541516245488E-3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927.38</v>
      </c>
      <c r="AA6322" s="11">
        <f t="shared" si="267"/>
        <v>54.9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1.8201815868360324E-2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847.49</v>
      </c>
      <c r="AA6323" s="11">
        <f t="shared" si="267"/>
        <v>-14.8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-6.7446223554260221E-2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1093.3499999999999</v>
      </c>
      <c r="AA6324" s="11">
        <f t="shared" si="267"/>
        <v>78.5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1.2731513239127454E-2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763.2</v>
      </c>
      <c r="AA6325" s="11">
        <f t="shared" si="267"/>
        <v>-27.7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-3.6111111111111108E-2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1181.1199999999999</v>
      </c>
      <c r="AA6326" s="11">
        <f t="shared" si="267"/>
        <v>2271.4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4.4026009211595781E-4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1225.08</v>
      </c>
      <c r="AA6327" s="11">
        <f t="shared" si="267"/>
        <v>46.8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2.1353707512978746E-2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2116.27</v>
      </c>
      <c r="AA6328" s="11">
        <f t="shared" si="267"/>
        <v>249.6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4.007050140104996E-3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777.04</v>
      </c>
      <c r="AA6329" s="11">
        <f t="shared" si="267"/>
        <v>21.7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4.6020796870173991E-2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1575.69</v>
      </c>
      <c r="AA6330" s="11">
        <f t="shared" si="267"/>
        <v>125.9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7.9457253647608351E-3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2145.44</v>
      </c>
      <c r="AA6331" s="11">
        <f t="shared" si="267"/>
        <v>50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1.9986576180177493E-2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2476.4699999999998</v>
      </c>
      <c r="AA6332" s="11">
        <f t="shared" si="267"/>
        <v>70.599999999999994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1.4165324029768179E-2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611.79999999999995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1277.0899999999999</v>
      </c>
      <c r="AA6334" s="11">
        <f t="shared" si="267"/>
        <v>-27.3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-3.6583169549522745E-2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2063.12</v>
      </c>
      <c r="AA6335" s="11">
        <f t="shared" si="267"/>
        <v>96.2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1.0392027608670364E-2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1293.56</v>
      </c>
      <c r="AA6336" s="11">
        <f t="shared" si="267"/>
        <v>43.9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2.2789820340765023E-2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1847.38</v>
      </c>
      <c r="AA6337" s="11">
        <f t="shared" si="267"/>
        <v>21.1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4.7310244779092556E-2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3211.39</v>
      </c>
      <c r="AA6338" s="11">
        <f t="shared" si="267"/>
        <v>307.60000000000002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3.2509287255674335E-3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1685.05</v>
      </c>
      <c r="AA6339" s="11">
        <f t="shared" si="267"/>
        <v>-50.9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-1.9631464941693124E-2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2137.3000000000002</v>
      </c>
      <c r="AA6340" s="11">
        <f t="shared" si="267"/>
        <v>-30.4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-3.2901324100500624E-2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2199.14</v>
      </c>
      <c r="AA6341" s="11">
        <f t="shared" si="267"/>
        <v>-29.8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-3.352219503987923E-2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1389.86</v>
      </c>
      <c r="AA6342" s="11">
        <f t="shared" si="267"/>
        <v>-37.1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-2.6937964974889556E-2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5617.98</v>
      </c>
      <c r="AA6343" s="11">
        <f t="shared" si="267"/>
        <v>-221.5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-4.514078013805674E-3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1582.48</v>
      </c>
      <c r="AA6344" s="11">
        <f t="shared" si="267"/>
        <v>-77.099999999999994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-1.2966988524341539E-2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1001.39</v>
      </c>
      <c r="AA6345" s="11">
        <f t="shared" si="267"/>
        <v>-19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-5.2646820918922699E-2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1029.52</v>
      </c>
      <c r="AA6346" s="11">
        <f t="shared" si="267"/>
        <v>44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2.272903877535162E-2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1916.34</v>
      </c>
      <c r="AA6347" s="11">
        <f t="shared" si="267"/>
        <v>515.1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1.9412004132878301E-3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1627.52</v>
      </c>
      <c r="AA6348" s="11">
        <f t="shared" si="267"/>
        <v>-136.1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-7.3486040110106177E-3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700</v>
      </c>
      <c r="AA6349" s="11">
        <f t="shared" si="267"/>
        <v>-38.700000000000003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-2.5828571428571426E-2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638.96</v>
      </c>
      <c r="AA6350" s="11">
        <f t="shared" si="267"/>
        <v>-8.6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-0.11694002754476022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1165</v>
      </c>
      <c r="AA6351" s="11">
        <f t="shared" si="267"/>
        <v>-16.899999999999999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-5.9090128755364811E-2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947.7</v>
      </c>
      <c r="AA6352" s="11">
        <f t="shared" si="267"/>
        <v>11846.3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8.4414899229714042E-5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286.2</v>
      </c>
      <c r="AA6353" s="11">
        <f t="shared" si="267"/>
        <v>31.5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3.179594689028651E-2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206.91</v>
      </c>
      <c r="AA6354" s="11">
        <f t="shared" si="267"/>
        <v>23.1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4.3303851916292116E-2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638.86</v>
      </c>
      <c r="AA6355" s="11">
        <f t="shared" si="267"/>
        <v>19.899999999999999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5.0151832952446546E-2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238.96</v>
      </c>
      <c r="AA6356" s="11">
        <f t="shared" si="267"/>
        <v>14.9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6.7040508871777704E-2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220.15</v>
      </c>
      <c r="AA6357" s="11">
        <f t="shared" si="267"/>
        <v>15.7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6.3683851919146037E-2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206.2</v>
      </c>
      <c r="AA6358" s="11">
        <f t="shared" si="267"/>
        <v>98.2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1.0184287099903008E-2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217.02</v>
      </c>
      <c r="AA6359" s="11">
        <f t="shared" si="267"/>
        <v>15.6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6.3957238964150773E-2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489.44</v>
      </c>
      <c r="AA6360" s="11">
        <f t="shared" si="267"/>
        <v>20.399999999999999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4.8994769532526967E-2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247.69</v>
      </c>
      <c r="AA6361" s="11">
        <f t="shared" si="267"/>
        <v>39.6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2.5273527393112359E-2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347.74</v>
      </c>
      <c r="AA6362" s="11">
        <f t="shared" si="267"/>
        <v>172.1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5.8089377120837402E-3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241.82</v>
      </c>
      <c r="AA6363" s="11">
        <f t="shared" si="267"/>
        <v>11.1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9.014969812257051E-2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239.79</v>
      </c>
      <c r="AA6364" s="11">
        <f t="shared" si="267"/>
        <v>12.5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8.0320280245214579E-2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316.11</v>
      </c>
      <c r="AA6365" s="11">
        <f t="shared" si="267"/>
        <v>18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5.5487014014109007E-2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394.62</v>
      </c>
      <c r="AA6366" s="11">
        <f t="shared" si="267"/>
        <v>23.9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4.1863058131873701E-2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305.01</v>
      </c>
      <c r="AA6367" s="11">
        <f t="shared" si="267"/>
        <v>40.6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2.4654929346578799E-2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609.44000000000005</v>
      </c>
      <c r="AA6368" s="11">
        <f t="shared" si="267"/>
        <v>18.7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5.35901811499081E-2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206.07</v>
      </c>
      <c r="AA6369" s="11">
        <f t="shared" si="267"/>
        <v>18.2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5.5029844227689619E-2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209.46</v>
      </c>
      <c r="AA6370" s="11">
        <f t="shared" si="267"/>
        <v>12.6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7.9155924758903831E-2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214.02</v>
      </c>
      <c r="AA6371" s="11">
        <f t="shared" si="267"/>
        <v>22.4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4.4575273338940277E-2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286.2</v>
      </c>
      <c r="AA6372" s="11">
        <f t="shared" si="267"/>
        <v>19.600000000000001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5.1013277428371771E-2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206.91</v>
      </c>
      <c r="AA6373" s="11">
        <f t="shared" si="267"/>
        <v>23.8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4.1950606543907976E-2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638.86</v>
      </c>
      <c r="AA6374" s="11">
        <f t="shared" si="267"/>
        <v>17.899999999999999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5.5755564599442753E-2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238.96</v>
      </c>
      <c r="AA6375" s="11">
        <f t="shared" si="267"/>
        <v>15.1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6.6329092735185807E-2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220.15</v>
      </c>
      <c r="AA6376" s="11">
        <f t="shared" si="267"/>
        <v>71.7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1.3945037474449237E-2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206.2</v>
      </c>
      <c r="AA6377" s="11">
        <f t="shared" si="267"/>
        <v>143.19999999999999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6.9835111542192047E-3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217.02</v>
      </c>
      <c r="AA6378" s="11">
        <f t="shared" si="267"/>
        <v>17.2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5.8243479863607041E-2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489.44</v>
      </c>
      <c r="AA6379" s="11">
        <f t="shared" si="267"/>
        <v>19.7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5.083360575351422E-2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247.69</v>
      </c>
      <c r="AA6380" s="11">
        <f t="shared" si="267"/>
        <v>9.8000000000000007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0.10194194355848037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347.74</v>
      </c>
      <c r="AA6381" s="11">
        <f t="shared" ref="AA6381:AA6444" si="270">ROUND(IFERROR(Z6381/M6381,0),1)</f>
        <v>248.4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4.0259964341174438E-3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241.82</v>
      </c>
      <c r="AA6382" s="11">
        <f t="shared" si="270"/>
        <v>14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7.1251343974857342E-2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239.79</v>
      </c>
      <c r="AA6383" s="11">
        <f t="shared" si="270"/>
        <v>15.7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6.3847533258267655E-2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316.11</v>
      </c>
      <c r="AA6384" s="11">
        <f t="shared" si="270"/>
        <v>19.5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5.1279617854544303E-2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394.62</v>
      </c>
      <c r="AA6385" s="11">
        <f t="shared" si="270"/>
        <v>26.8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3.7276367138006188E-2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305.01</v>
      </c>
      <c r="AA6386" s="11">
        <f t="shared" si="270"/>
        <v>19.3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5.1768794465755219E-2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609.44000000000005</v>
      </c>
      <c r="AA6387" s="11">
        <f t="shared" si="270"/>
        <v>21.1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4.7338540299291153E-2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206.07</v>
      </c>
      <c r="AA6388" s="11">
        <f t="shared" si="270"/>
        <v>19.399999999999999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5.1487358664531468E-2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209.46</v>
      </c>
      <c r="AA6389" s="11">
        <f t="shared" si="270"/>
        <v>11.8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8.4646233171011165E-2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214.02</v>
      </c>
      <c r="AA6390" s="11">
        <f t="shared" si="270"/>
        <v>23.7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4.223904308008597E-2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2326.2399999999998</v>
      </c>
      <c r="AA6391" s="11">
        <f t="shared" si="270"/>
        <v>570.20000000000005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1.7539032945869731E-3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573.33000000000004</v>
      </c>
      <c r="AA6392" s="11">
        <f t="shared" si="270"/>
        <v>-39.6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-2.5255960790469711E-2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392.42</v>
      </c>
      <c r="AA6393" s="11">
        <f t="shared" si="270"/>
        <v>20.3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4.9232964680699251E-2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324.70999999999998</v>
      </c>
      <c r="AA6394" s="11">
        <f t="shared" si="270"/>
        <v>28.5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3.5046657017030587E-2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587.52</v>
      </c>
      <c r="AA6395" s="11">
        <f t="shared" si="270"/>
        <v>138.6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7.216775599128541E-3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360.92</v>
      </c>
      <c r="AA6396" s="11">
        <f t="shared" si="270"/>
        <v>25.3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3.9510140751413056E-2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1639.07</v>
      </c>
      <c r="AA6397" s="11">
        <f t="shared" si="270"/>
        <v>-413.9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-2.4160041975022422E-3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403.47</v>
      </c>
      <c r="AA6398" s="11">
        <f t="shared" si="270"/>
        <v>36.5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2.7362629191761464E-2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404.43</v>
      </c>
      <c r="AA6399" s="11">
        <f t="shared" si="270"/>
        <v>29.8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3.3528669979971816E-2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843.04</v>
      </c>
      <c r="AA6400" s="11">
        <f t="shared" si="270"/>
        <v>48.3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2.0710761055228698E-2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1156.58</v>
      </c>
      <c r="AA6401" s="11">
        <f t="shared" si="270"/>
        <v>378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2.645731380449256E-3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389.01</v>
      </c>
      <c r="AA6402" s="11">
        <f t="shared" si="270"/>
        <v>29.1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3.4395002699159405E-2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443.8</v>
      </c>
      <c r="AA6403" s="11">
        <f t="shared" si="270"/>
        <v>54.5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1.8341595313204145E-2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448.69</v>
      </c>
      <c r="AA6404" s="11">
        <f t="shared" si="270"/>
        <v>24.4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4.091912010519512E-2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1000.95</v>
      </c>
      <c r="AA6405" s="11">
        <f t="shared" si="270"/>
        <v>-139.80000000000001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-7.1532044557670212E-3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2326.2399999999998</v>
      </c>
      <c r="AA6406" s="11">
        <f t="shared" si="270"/>
        <v>515.79999999999995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1.9387509457321687E-3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573.33000000000004</v>
      </c>
      <c r="AA6407" s="11">
        <f t="shared" si="270"/>
        <v>-843.1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-1.1860534072872517E-3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392.42</v>
      </c>
      <c r="AA6408" s="11">
        <f t="shared" si="270"/>
        <v>22.8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4.3856072575301976E-2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324.70999999999998</v>
      </c>
      <c r="AA6409" s="11">
        <f t="shared" si="270"/>
        <v>35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2.8610144436574173E-2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587.52</v>
      </c>
      <c r="AA6410" s="11">
        <f t="shared" si="270"/>
        <v>58.1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1.7224945533769062E-2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360.92</v>
      </c>
      <c r="AA6411" s="11">
        <f t="shared" si="270"/>
        <v>26.3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3.7986257342347333E-2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1639.07</v>
      </c>
      <c r="AA6412" s="11">
        <f t="shared" si="270"/>
        <v>-254.9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-3.9229563105907615E-3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403.47</v>
      </c>
      <c r="AA6413" s="11">
        <f t="shared" si="270"/>
        <v>24.8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4.0325179071554265E-2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404.43</v>
      </c>
      <c r="AA6414" s="11">
        <f t="shared" si="270"/>
        <v>28.8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3.4740251712286431E-2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843.04</v>
      </c>
      <c r="AA6415" s="11">
        <f t="shared" si="270"/>
        <v>44.9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2.2252799392674133E-2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1156.58</v>
      </c>
      <c r="AA6416" s="11">
        <f t="shared" si="270"/>
        <v>232.7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4.2971519479845753E-3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389.01</v>
      </c>
      <c r="AA6417" s="11">
        <f t="shared" si="270"/>
        <v>28.7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3.4832009459911058E-2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443.8</v>
      </c>
      <c r="AA6418" s="11">
        <f t="shared" si="270"/>
        <v>242.5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4.1234790446146915E-3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448.69</v>
      </c>
      <c r="AA6419" s="11">
        <f t="shared" si="270"/>
        <v>24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4.1721455793532279E-2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1000.95</v>
      </c>
      <c r="AA6420" s="11">
        <f t="shared" si="270"/>
        <v>-225.4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-4.4357860032968686E-3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531.62</v>
      </c>
      <c r="AA6421" s="11">
        <f t="shared" si="270"/>
        <v>738.4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1.3543508521124111E-3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641.84</v>
      </c>
      <c r="AA6422" s="11">
        <f t="shared" si="270"/>
        <v>291.7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3.4276455191324944E-3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493.91</v>
      </c>
      <c r="AA6423" s="11">
        <f t="shared" si="270"/>
        <v>-114.3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-8.7465327691279796E-3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617.20000000000005</v>
      </c>
      <c r="AA6424" s="11">
        <f t="shared" si="270"/>
        <v>33.5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2.9876863253402462E-2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482.75</v>
      </c>
      <c r="AA6425" s="11">
        <f t="shared" si="270"/>
        <v>-6.7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-0.14893837389953393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600.29999999999995</v>
      </c>
      <c r="AA6426" s="11">
        <f t="shared" si="270"/>
        <v>34.700000000000003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2.8852240546393473E-2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599.89</v>
      </c>
      <c r="AA6427" s="11">
        <f t="shared" si="270"/>
        <v>91.4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1.0935338145326642E-2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648.11</v>
      </c>
      <c r="AA6428" s="11">
        <f t="shared" si="270"/>
        <v>115.7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8.6405085556464176E-3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412.51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-0.2857142857142857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494.97</v>
      </c>
      <c r="AA6430" s="11">
        <f t="shared" si="270"/>
        <v>24.6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4.0648928217871791E-2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586.55999999999995</v>
      </c>
      <c r="AA6431" s="11">
        <f t="shared" si="270"/>
        <v>208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4.807692307692308E-3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485.38</v>
      </c>
      <c r="AA6432" s="11">
        <f t="shared" si="270"/>
        <v>-22.7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-4.3965552762783799E-2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546.37</v>
      </c>
      <c r="AA6433" s="11">
        <f t="shared" si="270"/>
        <v>-942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-1.0615516957373208E-3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495.94</v>
      </c>
      <c r="AA6434" s="11">
        <f t="shared" si="270"/>
        <v>-128.5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-7.7831995805944269E-3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498.64</v>
      </c>
      <c r="AA6435" s="11">
        <f t="shared" si="270"/>
        <v>-32.5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-3.0763677201989411E-2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531.62</v>
      </c>
      <c r="AA6436" s="11">
        <f t="shared" si="270"/>
        <v>224.3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4.4580715548700198E-3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641.84</v>
      </c>
      <c r="AA6437" s="11">
        <f t="shared" si="270"/>
        <v>211.8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4.7208026922597526E-3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493.91</v>
      </c>
      <c r="AA6438" s="11">
        <f t="shared" si="270"/>
        <v>115.4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8.6655463545990165E-3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617.20000000000005</v>
      </c>
      <c r="AA6439" s="11">
        <f t="shared" si="270"/>
        <v>28.1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3.5596241088788068E-2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482.75</v>
      </c>
      <c r="AA6440" s="11">
        <f t="shared" si="270"/>
        <v>-19.5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-5.131020196789228E-2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600.29999999999995</v>
      </c>
      <c r="AA6441" s="11">
        <f t="shared" si="270"/>
        <v>29.7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3.3716475095785438E-2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599.89</v>
      </c>
      <c r="AA6442" s="11">
        <f t="shared" si="270"/>
        <v>127.1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7.8681091533447794E-3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648.11</v>
      </c>
      <c r="AA6443" s="11">
        <f t="shared" si="270"/>
        <v>2090.6999999999998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4.7831386647328387E-4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412.51</v>
      </c>
      <c r="AA6444" s="11">
        <f t="shared" si="270"/>
        <v>46.6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2.1454025356961042E-2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494.97</v>
      </c>
      <c r="AA6445" s="11">
        <f t="shared" ref="AA6445:AA6508" si="273">ROUND(IFERROR(Z6445/M6445,0),1)</f>
        <v>34.799999999999997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2.870881063498798E-2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586.55999999999995</v>
      </c>
      <c r="AA6446" s="11">
        <f t="shared" si="273"/>
        <v>89.6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1.1166803055100928E-2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485.38</v>
      </c>
      <c r="AA6447" s="11">
        <f t="shared" si="273"/>
        <v>-23.4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-4.2770612715810299E-2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546.37</v>
      </c>
      <c r="AA6448" s="11">
        <f t="shared" si="273"/>
        <v>-57.2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-1.7478997748778303E-2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495.94</v>
      </c>
      <c r="AA6449" s="11">
        <f t="shared" si="273"/>
        <v>-44.1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-2.2684195668830908E-2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498.64</v>
      </c>
      <c r="AA6450" s="11">
        <f t="shared" si="273"/>
        <v>-85.8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-1.165169260388256E-2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883.08</v>
      </c>
      <c r="AA6451" s="11">
        <f t="shared" si="273"/>
        <v>27.8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3.6032975494858899E-2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795.9</v>
      </c>
      <c r="AA6452" s="11">
        <f t="shared" si="273"/>
        <v>30.3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3.3019223520542783E-2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743.36</v>
      </c>
      <c r="AA6453" s="11">
        <f t="shared" si="273"/>
        <v>95.8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1.0439087386999569E-2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1008.31</v>
      </c>
      <c r="AA6454" s="11">
        <f t="shared" si="273"/>
        <v>48.8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2.0489730340867394E-2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673.88</v>
      </c>
      <c r="AA6455" s="11">
        <f t="shared" si="273"/>
        <v>64.8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1.5433014780079539E-2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795.57</v>
      </c>
      <c r="AA6456" s="11">
        <f t="shared" si="273"/>
        <v>33.1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3.0167050039594252E-2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853.74</v>
      </c>
      <c r="AA6457" s="11">
        <f t="shared" si="273"/>
        <v>38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2.6284348864994027E-2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802.88</v>
      </c>
      <c r="AA6458" s="11">
        <f t="shared" si="273"/>
        <v>82.4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1.2131327222000797E-2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1445.75</v>
      </c>
      <c r="AA6459" s="11">
        <f t="shared" si="273"/>
        <v>43.2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2.3143697043057236E-2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1020.72</v>
      </c>
      <c r="AA6460" s="11">
        <f t="shared" si="273"/>
        <v>128.19999999999999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7.7984168038247505E-3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1313</v>
      </c>
      <c r="AA6461" s="11">
        <f t="shared" si="273"/>
        <v>-141.19999999999999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-7.0830159939070832E-3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794.29</v>
      </c>
      <c r="AA6462" s="11">
        <f t="shared" si="273"/>
        <v>42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2.3794835639376045E-2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660.85</v>
      </c>
      <c r="AA6463" s="11">
        <f t="shared" si="273"/>
        <v>77.400000000000006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1.2922751002496782E-2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684.45</v>
      </c>
      <c r="AA6464" s="11">
        <f t="shared" si="273"/>
        <v>210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4.762948352691942E-3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711.75</v>
      </c>
      <c r="AA6465" s="11">
        <f t="shared" si="273"/>
        <v>42.8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2.3350895679662805E-2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832.57</v>
      </c>
      <c r="AA6466" s="11">
        <f t="shared" si="273"/>
        <v>121.4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8.2395474254417043E-3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797.2</v>
      </c>
      <c r="AA6467" s="11">
        <f t="shared" si="273"/>
        <v>123.8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8.0782739588559967E-3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1232.18</v>
      </c>
      <c r="AA6468" s="11">
        <f t="shared" si="273"/>
        <v>38.1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2.6229933938223312E-2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1506.88</v>
      </c>
      <c r="AA6469" s="11">
        <f t="shared" si="273"/>
        <v>92.6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1.0803779995752813E-2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927.38</v>
      </c>
      <c r="AA6470" s="11">
        <f t="shared" si="273"/>
        <v>57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1.755483189199681E-2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847.49</v>
      </c>
      <c r="AA6471" s="11">
        <f t="shared" si="273"/>
        <v>-22.3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-4.4885485374458696E-2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1093.3499999999999</v>
      </c>
      <c r="AA6472" s="11">
        <f t="shared" si="273"/>
        <v>738.8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1.3536379018612521E-3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763.2</v>
      </c>
      <c r="AA6473" s="11">
        <f t="shared" si="273"/>
        <v>-153.30000000000001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-6.5251572327044028E-3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1181.1199999999999</v>
      </c>
      <c r="AA6474" s="11">
        <f t="shared" si="273"/>
        <v>244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4.097805472771607E-3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1225.08</v>
      </c>
      <c r="AA6475" s="11">
        <f t="shared" si="273"/>
        <v>32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3.1214288046494926E-2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2116.27</v>
      </c>
      <c r="AA6476" s="11">
        <f t="shared" si="273"/>
        <v>83.6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1.1964446880596521E-2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777.04</v>
      </c>
      <c r="AA6477" s="11">
        <f t="shared" si="273"/>
        <v>20.7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4.8414496036240089E-2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1575.69</v>
      </c>
      <c r="AA6478" s="11">
        <f t="shared" si="273"/>
        <v>-17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-5.88948333745851E-2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2145.44</v>
      </c>
      <c r="AA6479" s="11">
        <f t="shared" si="273"/>
        <v>31.9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3.1396823029308671E-2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2476.4699999999998</v>
      </c>
      <c r="AA6480" s="11">
        <f t="shared" si="273"/>
        <v>92.8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1.0773399233586518E-2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611.79999999999995</v>
      </c>
      <c r="AA6481" s="11">
        <f t="shared" si="273"/>
        <v>1274.5999999999999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7.8457012095456034E-4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1277.0899999999999</v>
      </c>
      <c r="AA6482" s="11">
        <f t="shared" si="273"/>
        <v>-100.4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-9.9601437643392406E-3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2063.12</v>
      </c>
      <c r="AA6483" s="11">
        <f t="shared" si="273"/>
        <v>55.9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1.7875838535809842E-2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1293.56</v>
      </c>
      <c r="AA6484" s="11">
        <f t="shared" si="273"/>
        <v>48.4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2.0671634868115896E-2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1847.38</v>
      </c>
      <c r="AA6485" s="11">
        <f t="shared" si="273"/>
        <v>53.9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1.8545182907685476E-2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3211.39</v>
      </c>
      <c r="AA6486" s="11">
        <f t="shared" si="273"/>
        <v>101.2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9.8773428328543088E-3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1685.05</v>
      </c>
      <c r="AA6487" s="11">
        <f t="shared" si="273"/>
        <v>63.6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1.5726536304560695E-2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2137.3000000000002</v>
      </c>
      <c r="AA6488" s="11">
        <f t="shared" si="273"/>
        <v>-67.900000000000006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-1.4719505918682449E-2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2199.14</v>
      </c>
      <c r="AA6489" s="11">
        <f t="shared" si="273"/>
        <v>21991.4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4.5472320998208396E-5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1389.86</v>
      </c>
      <c r="AA6490" s="11">
        <f t="shared" si="273"/>
        <v>445.5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2.24483041457413E-3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5617.98</v>
      </c>
      <c r="AA6491" s="11">
        <f t="shared" si="273"/>
        <v>261.10000000000002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3.8305583145543417E-3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1582.48</v>
      </c>
      <c r="AA6492" s="11">
        <f t="shared" si="273"/>
        <v>879.2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1.1374551337141703E-3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1001.39</v>
      </c>
      <c r="AA6493" s="11">
        <f t="shared" si="273"/>
        <v>331.6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3.0158080268426887E-3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1029.52</v>
      </c>
      <c r="AA6494" s="11">
        <f t="shared" si="273"/>
        <v>57.9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1.7270184163493667E-2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1916.34</v>
      </c>
      <c r="AA6495" s="11">
        <f t="shared" si="273"/>
        <v>371.4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2.6926328313347319E-3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1627.52</v>
      </c>
      <c r="AA6496" s="11">
        <f t="shared" si="273"/>
        <v>50.2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1.990758946126622E-2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700</v>
      </c>
      <c r="AA6497" s="11">
        <f t="shared" si="273"/>
        <v>103.2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9.6857142857142853E-3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638.96</v>
      </c>
      <c r="AA6498" s="11">
        <f t="shared" si="273"/>
        <v>-71.3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-1.4022787028921999E-2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1165</v>
      </c>
      <c r="AA6499" s="11">
        <f t="shared" si="273"/>
        <v>-44.9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-2.2248927038626611E-2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947.7</v>
      </c>
      <c r="AA6500" s="11">
        <f t="shared" si="273"/>
        <v>53.8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1.8571277830537091E-2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883.08</v>
      </c>
      <c r="AA6501" s="11">
        <f t="shared" si="273"/>
        <v>25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4.0075644335734018E-2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795.9</v>
      </c>
      <c r="AA6502" s="11">
        <f t="shared" si="273"/>
        <v>25.8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3.8736022113330819E-2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743.36</v>
      </c>
      <c r="AA6503" s="11">
        <f t="shared" si="273"/>
        <v>106.2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9.4167025398191988E-3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1008.31</v>
      </c>
      <c r="AA6504" s="11">
        <f t="shared" si="273"/>
        <v>45.4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2.20467911654154E-2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673.88</v>
      </c>
      <c r="AA6505" s="11">
        <f t="shared" si="273"/>
        <v>27.5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3.6386300231495222E-2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795.57</v>
      </c>
      <c r="AA6506" s="11">
        <f t="shared" si="273"/>
        <v>47.2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2.1167213444448631E-2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853.74</v>
      </c>
      <c r="AA6507" s="11">
        <f t="shared" si="273"/>
        <v>31.3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3.1918382645770377E-2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802.88</v>
      </c>
      <c r="AA6508" s="11">
        <f t="shared" si="273"/>
        <v>83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1.2044141092068554E-2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1445.75</v>
      </c>
      <c r="AA6509" s="11">
        <f t="shared" ref="AA6509:AA6550" si="276">ROUND(IFERROR(Z6509/M6509,0),1)</f>
        <v>45.6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2.1919418986685112E-2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1020.72</v>
      </c>
      <c r="AA6510" s="11">
        <f t="shared" si="276"/>
        <v>67.3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1.4852261148992867E-2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1313</v>
      </c>
      <c r="AA6511" s="11">
        <f t="shared" si="276"/>
        <v>-195.1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-5.1256664127951263E-3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794.29</v>
      </c>
      <c r="AA6512" s="11">
        <f t="shared" si="276"/>
        <v>56.9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1.7575444736808978E-2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660.85</v>
      </c>
      <c r="AA6513" s="11">
        <f t="shared" si="276"/>
        <v>73.400000000000006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1.3618824241507149E-2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684.45</v>
      </c>
      <c r="AA6514" s="11">
        <f t="shared" si="276"/>
        <v>134.69999999999999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7.4220176784279349E-3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711.75</v>
      </c>
      <c r="AA6515" s="11">
        <f t="shared" si="276"/>
        <v>58.6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1.7070600632244467E-2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832.57</v>
      </c>
      <c r="AA6516" s="11">
        <f t="shared" si="276"/>
        <v>394.6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2.5343214384376087E-3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797.2</v>
      </c>
      <c r="AA6517" s="11">
        <f t="shared" si="276"/>
        <v>66.900000000000006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1.4952333166081284E-2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1232.18</v>
      </c>
      <c r="AA6518" s="11">
        <f t="shared" si="276"/>
        <v>33.9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2.9459981496209965E-2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1506.88</v>
      </c>
      <c r="AA6519" s="11">
        <f t="shared" si="276"/>
        <v>73.5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1.3610904650668932E-2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927.38</v>
      </c>
      <c r="AA6520" s="11">
        <f t="shared" si="276"/>
        <v>41.6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2.4035454721904721E-2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847.49</v>
      </c>
      <c r="AA6521" s="11">
        <f t="shared" si="276"/>
        <v>4985.2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2.0059233737271237E-4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1093.3499999999999</v>
      </c>
      <c r="AA6522" s="11">
        <f t="shared" si="276"/>
        <v>271.3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3.6859194219600318E-3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763.2</v>
      </c>
      <c r="AA6523" s="11">
        <f t="shared" si="276"/>
        <v>138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7.2458071278825994E-3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1181.1199999999999</v>
      </c>
      <c r="AA6524" s="11">
        <f t="shared" si="276"/>
        <v>80.8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1.2369615280411814E-2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1225.08</v>
      </c>
      <c r="AA6525" s="11">
        <f t="shared" si="276"/>
        <v>37.799999999999997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2.6439089692101743E-2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2116.27</v>
      </c>
      <c r="AA6526" s="11">
        <f t="shared" si="276"/>
        <v>63.4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1.5773034631686885E-2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777.04</v>
      </c>
      <c r="AA6527" s="11">
        <f t="shared" si="276"/>
        <v>23.2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4.3112323689900138E-2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1575.69</v>
      </c>
      <c r="AA6528" s="11">
        <f t="shared" si="276"/>
        <v>-29.7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-3.370586854013162E-2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2145.44</v>
      </c>
      <c r="AA6529" s="11">
        <f t="shared" si="276"/>
        <v>32.799999999999997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3.0497240659258709E-2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2476.4699999999998</v>
      </c>
      <c r="AA6530" s="11">
        <f t="shared" si="276"/>
        <v>79.400000000000006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1.259857781438903E-2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611.79999999999995</v>
      </c>
      <c r="AA6531" s="11">
        <f t="shared" si="276"/>
        <v>6797.8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1.4710689767898007E-4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1277.0899999999999</v>
      </c>
      <c r="AA6532" s="11">
        <f t="shared" si="276"/>
        <v>-161.9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-6.1781080425028778E-3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2063.12</v>
      </c>
      <c r="AA6533" s="11">
        <f t="shared" si="276"/>
        <v>68.599999999999994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1.4579859630074838E-2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1293.56</v>
      </c>
      <c r="AA6534" s="11">
        <f t="shared" si="276"/>
        <v>41.9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2.3864374284919141E-2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1847.38</v>
      </c>
      <c r="AA6535" s="11">
        <f t="shared" si="276"/>
        <v>64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1.5632950448743625E-2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3211.39</v>
      </c>
      <c r="AA6536" s="11">
        <f t="shared" si="276"/>
        <v>114.2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8.753219011082428E-3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1685.05</v>
      </c>
      <c r="AA6537" s="11">
        <f t="shared" si="276"/>
        <v>54.3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1.842675291534376E-2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2137.3000000000002</v>
      </c>
      <c r="AA6538" s="11">
        <f t="shared" si="276"/>
        <v>499.4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2.0025265521920179E-3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2199.14</v>
      </c>
      <c r="AA6539" s="11">
        <f t="shared" si="276"/>
        <v>96.1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1.040406704439008E-2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1389.86</v>
      </c>
      <c r="AA6540" s="11">
        <f t="shared" si="276"/>
        <v>264.7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3.7773588706776226E-3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5617.98</v>
      </c>
      <c r="AA6541" s="11">
        <f t="shared" si="276"/>
        <v>153.80000000000001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6.5005571397548593E-3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1582.48</v>
      </c>
      <c r="AA6542" s="11">
        <f t="shared" si="276"/>
        <v>139.19999999999999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7.1849249279611746E-3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1001.39</v>
      </c>
      <c r="AA6543" s="11">
        <f t="shared" si="276"/>
        <v>83.4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1.1983343153017306E-2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1029.52</v>
      </c>
      <c r="AA6544" s="11">
        <f t="shared" si="276"/>
        <v>46.2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2.1631439894319683E-2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1916.34</v>
      </c>
      <c r="AA6545" s="11">
        <f t="shared" si="276"/>
        <v>93.6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1.0687038834444829E-2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1627.52</v>
      </c>
      <c r="AA6546" s="11">
        <f t="shared" si="276"/>
        <v>58.2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1.7173368069209594E-2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700</v>
      </c>
      <c r="AA6547" s="11">
        <f t="shared" si="276"/>
        <v>73.8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1.3542857142857143E-2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638.96</v>
      </c>
      <c r="AA6548" s="11">
        <f t="shared" si="276"/>
        <v>115.8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8.639038437460873E-3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1165</v>
      </c>
      <c r="AA6549" s="11">
        <f t="shared" si="276"/>
        <v>-126.2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-7.9227467811158799E-3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947.7</v>
      </c>
      <c r="AA6550" s="11">
        <f t="shared" si="276"/>
        <v>46.5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2.1483591853962224E-2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307.44</v>
      </c>
      <c r="AA6551" s="11">
        <f t="shared" ref="AA6551:AA6614" si="279">ROUND(IFERROR(Z6551/M6551,0),1)</f>
        <v>26.1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3.825136612021858E-2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764.88</v>
      </c>
      <c r="AA6552" s="11">
        <f t="shared" si="279"/>
        <v>99.1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1.0093086497228324E-2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567.37</v>
      </c>
      <c r="AA6553" s="11">
        <f t="shared" si="279"/>
        <v>59.6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1.677917408393112E-2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220.31</v>
      </c>
      <c r="AA6554" s="11">
        <f t="shared" si="279"/>
        <v>-550.79999999999995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-1.8156234396986067E-3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635.84</v>
      </c>
      <c r="AA6555" s="11">
        <f t="shared" si="279"/>
        <v>29.4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3.3970810266733771E-2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259.8</v>
      </c>
      <c r="AA6556" s="11">
        <f t="shared" si="279"/>
        <v>10.199999999999999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9.8075442648190916E-2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284.35000000000002</v>
      </c>
      <c r="AA6557" s="11">
        <f t="shared" si="279"/>
        <v>33.200000000000003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3.0103745384209599E-2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335.7</v>
      </c>
      <c r="AA6558" s="11">
        <f t="shared" si="279"/>
        <v>28.1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3.5627047959487644E-2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311.89</v>
      </c>
      <c r="AA6559" s="11">
        <f t="shared" si="279"/>
        <v>26.1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3.8346853057167597E-2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407.11</v>
      </c>
      <c r="AA6560" s="11">
        <f t="shared" si="279"/>
        <v>216.5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4.617916533614993E-3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609.86</v>
      </c>
      <c r="AA6561" s="11">
        <f t="shared" si="279"/>
        <v>35.200000000000003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2.8399960646705802E-2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430.13</v>
      </c>
      <c r="AA6562" s="11">
        <f t="shared" si="279"/>
        <v>-215.1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-4.6497570501941275E-3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329.7</v>
      </c>
      <c r="AA6563" s="11">
        <f t="shared" si="279"/>
        <v>-55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-1.8198362147406735E-2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406</v>
      </c>
      <c r="AA6564" s="11">
        <f t="shared" si="279"/>
        <v>-676.7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-1.4778325123152708E-3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522.51</v>
      </c>
      <c r="AA6565" s="11">
        <f t="shared" si="279"/>
        <v>49.9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2.0057032401293758E-2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384.93</v>
      </c>
      <c r="AA6566" s="11">
        <f t="shared" si="279"/>
        <v>59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1.6938144597719064E-2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545.65</v>
      </c>
      <c r="AA6567" s="11">
        <f t="shared" si="279"/>
        <v>-213.1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-4.6916521579767256E-3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470.16</v>
      </c>
      <c r="AA6568" s="11">
        <f t="shared" si="279"/>
        <v>43.4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2.3055980942657817E-2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466.85</v>
      </c>
      <c r="AA6569" s="11">
        <f t="shared" si="279"/>
        <v>35.6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2.8103245153689619E-2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798.1</v>
      </c>
      <c r="AA6570" s="11">
        <f t="shared" si="279"/>
        <v>210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4.7613081067535397E-3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434.61</v>
      </c>
      <c r="AA6571" s="11">
        <f t="shared" si="279"/>
        <v>44.9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2.2272842318400404E-2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512.13</v>
      </c>
      <c r="AA6572" s="11">
        <f t="shared" si="279"/>
        <v>35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2.8586491711088981E-2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556.5</v>
      </c>
      <c r="AA6573" s="11">
        <f t="shared" si="279"/>
        <v>13.1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7.6046720575022458E-2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342.29</v>
      </c>
      <c r="AA6574" s="11">
        <f t="shared" si="279"/>
        <v>25.1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3.9849250635426103E-2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557.1</v>
      </c>
      <c r="AA6575" s="11">
        <f t="shared" si="279"/>
        <v>16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6.2466343564889601E-2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324.62</v>
      </c>
      <c r="AA6576" s="11">
        <f t="shared" si="279"/>
        <v>30.7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3.2530343170476247E-2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778.64</v>
      </c>
      <c r="AA6577" s="11">
        <f t="shared" si="279"/>
        <v>183.6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5.4453919654782702E-3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264.38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-0.46735759134579019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295.3</v>
      </c>
      <c r="AA6579" s="11">
        <f t="shared" si="279"/>
        <v>-3691.3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-2.7091093802912293E-4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626.25</v>
      </c>
      <c r="AA6580" s="11">
        <f t="shared" si="279"/>
        <v>-25.9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-3.8578842315369261E-2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680.03</v>
      </c>
      <c r="AA6581" s="11">
        <f t="shared" si="279"/>
        <v>38.200000000000003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2.6175315794891404E-2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733.66</v>
      </c>
      <c r="AA6582" s="11">
        <f t="shared" si="279"/>
        <v>32.700000000000003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3.0586375160155933E-2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840.59</v>
      </c>
      <c r="AA6583" s="11">
        <f t="shared" si="279"/>
        <v>126.6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7.8992136475570726E-3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506.27</v>
      </c>
      <c r="AA6584" s="11">
        <f t="shared" si="279"/>
        <v>-44.6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-2.2438619708851009E-2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324.69</v>
      </c>
      <c r="AA6585" s="11">
        <f t="shared" si="279"/>
        <v>-427.2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-2.3406942006221321E-3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548.05999999999995</v>
      </c>
      <c r="AA6586" s="11">
        <f t="shared" si="279"/>
        <v>27.8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3.5981461883735362E-2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523.29999999999995</v>
      </c>
      <c r="AA6587" s="11">
        <f t="shared" si="279"/>
        <v>29.9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3.3403401490540802E-2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258.74</v>
      </c>
      <c r="AA6588" s="11">
        <f t="shared" si="279"/>
        <v>143.69999999999999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6.9567906006029216E-3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564.9</v>
      </c>
      <c r="AA6589" s="11">
        <f t="shared" si="279"/>
        <v>54.5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1.8339529120198265E-2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425.13</v>
      </c>
      <c r="AA6590" s="11">
        <f t="shared" si="279"/>
        <v>39.200000000000003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2.5498082939336204E-2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690.68</v>
      </c>
      <c r="AA6591" s="11">
        <f t="shared" si="279"/>
        <v>196.2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5.0964267099090754E-3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309.08</v>
      </c>
      <c r="AA6592" s="11">
        <f t="shared" si="279"/>
        <v>26.1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3.8307234372977873E-2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1876.14</v>
      </c>
      <c r="AA6593" s="11">
        <f t="shared" si="279"/>
        <v>135.19999999999999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7.3981685801699235E-3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319.02999999999997</v>
      </c>
      <c r="AA6594" s="11">
        <f t="shared" si="279"/>
        <v>-419.8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-2.3822211077328152E-3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264.62</v>
      </c>
      <c r="AA6595" s="11">
        <f t="shared" si="279"/>
        <v>-206.7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-4.837124933867433E-3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441.81</v>
      </c>
      <c r="AA6596" s="11">
        <f t="shared" si="279"/>
        <v>15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6.6816052149113875E-2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208.2</v>
      </c>
      <c r="AA6597" s="11">
        <f t="shared" si="279"/>
        <v>127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7.8770413064361191E-3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218.4</v>
      </c>
      <c r="AA6598" s="11">
        <f t="shared" si="279"/>
        <v>-33.9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-2.9487179487179487E-2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371.39</v>
      </c>
      <c r="AA6599" s="11">
        <f t="shared" si="279"/>
        <v>8.1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0.12385901612859797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284.99</v>
      </c>
      <c r="AA6600" s="11">
        <f t="shared" si="279"/>
        <v>18.399999999999999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5.445805115968981E-2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335.33</v>
      </c>
      <c r="AA6601" s="11">
        <f t="shared" si="279"/>
        <v>-26.8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-3.7336355232159363E-2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700.02</v>
      </c>
      <c r="AA6602" s="11">
        <f t="shared" si="279"/>
        <v>71.7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1.3942458786891803E-2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230.22</v>
      </c>
      <c r="AA6603" s="11">
        <f t="shared" si="279"/>
        <v>-69.3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-1.4420988619581269E-2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409.1</v>
      </c>
      <c r="AA6604" s="11">
        <f t="shared" si="279"/>
        <v>-79.3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-1.2613053043265704E-2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199.16</v>
      </c>
      <c r="AA6605" s="11">
        <f t="shared" si="279"/>
        <v>16.7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5.9851375778268733E-2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485.77</v>
      </c>
      <c r="AA6606" s="11">
        <f t="shared" si="279"/>
        <v>-59.5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-1.67980731621961E-2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368.02</v>
      </c>
      <c r="AA6607" s="11">
        <f t="shared" si="279"/>
        <v>47.7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2.0977120808651703E-2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504.51</v>
      </c>
      <c r="AA6608" s="11">
        <f t="shared" si="279"/>
        <v>48.1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2.0772630869556601E-2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421.12</v>
      </c>
      <c r="AA6609" s="11">
        <f t="shared" si="279"/>
        <v>25.6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3.9038753799392097E-2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622.66</v>
      </c>
      <c r="AA6610" s="11">
        <f t="shared" si="279"/>
        <v>69.5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1.4389875694600587E-2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464</v>
      </c>
      <c r="AA6611" s="11">
        <f t="shared" si="279"/>
        <v>20.5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4.8706896551724138E-2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203.44</v>
      </c>
      <c r="AA6612" s="11">
        <f t="shared" si="279"/>
        <v>282.60000000000002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3.5391270153362171E-3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452.16</v>
      </c>
      <c r="AA6613" s="11">
        <f t="shared" si="279"/>
        <v>27.5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3.6358811040339702E-2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860.45</v>
      </c>
      <c r="AA6614" s="11">
        <f t="shared" si="279"/>
        <v>32.5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3.0728107385670288E-2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619.75</v>
      </c>
      <c r="AA6615" s="11">
        <f t="shared" ref="AA6615:AA6678" si="282">ROUND(IFERROR(Z6615/M6615,0),1)</f>
        <v>32.5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3.078660750302541E-2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617.55999999999995</v>
      </c>
      <c r="AA6616" s="11">
        <f t="shared" si="282"/>
        <v>13.2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7.5976423343480801E-2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559.46</v>
      </c>
      <c r="AA6617" s="11">
        <f t="shared" si="282"/>
        <v>15.5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6.4490758946126617E-2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411.26</v>
      </c>
      <c r="AA6618" s="11">
        <f t="shared" si="282"/>
        <v>27.9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3.5889704809609492E-2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617.20000000000005</v>
      </c>
      <c r="AA6619" s="11">
        <f t="shared" si="282"/>
        <v>19.399999999999999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5.158781594296824E-2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932.47</v>
      </c>
      <c r="AA6620" s="11">
        <f t="shared" si="282"/>
        <v>24.1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4.1438330455671496E-2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299.19</v>
      </c>
      <c r="AA6621" s="11">
        <f t="shared" si="282"/>
        <v>-166.2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-6.0162438584177276E-3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749.36</v>
      </c>
      <c r="AA6622" s="11">
        <f t="shared" si="282"/>
        <v>28.6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3.5016547453827263E-2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644.05999999999995</v>
      </c>
      <c r="AA6623" s="11">
        <f t="shared" si="282"/>
        <v>21.8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4.5834239046051613E-2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545.96</v>
      </c>
      <c r="AA6624" s="11">
        <f t="shared" si="282"/>
        <v>41.5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2.4104329987544873E-2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748.97</v>
      </c>
      <c r="AA6625" s="11">
        <f t="shared" si="282"/>
        <v>100.1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9.9870488804625016E-3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652.54</v>
      </c>
      <c r="AA6626" s="11">
        <f t="shared" si="282"/>
        <v>49.3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2.0289943911484355E-2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585.32000000000005</v>
      </c>
      <c r="AA6627" s="11">
        <f t="shared" si="282"/>
        <v>33.299999999999997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3.00006833868653E-2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595.61</v>
      </c>
      <c r="AA6628" s="11">
        <f t="shared" si="282"/>
        <v>65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1.5379191081412334E-2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214.31</v>
      </c>
      <c r="AA6629" s="11">
        <f t="shared" si="282"/>
        <v>-34.6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-2.8930054593812701E-2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457.72</v>
      </c>
      <c r="AA6630" s="11">
        <f t="shared" si="282"/>
        <v>16.399999999999999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6.0823210696495669E-2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956</v>
      </c>
      <c r="AA6631" s="11">
        <f t="shared" si="282"/>
        <v>52.2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1.9163179916317993E-2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278.54000000000002</v>
      </c>
      <c r="AA6632" s="11">
        <f t="shared" si="282"/>
        <v>32.4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3.0875278236518987E-2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438.79</v>
      </c>
      <c r="AA6633" s="11">
        <f t="shared" si="282"/>
        <v>199.5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5.0137879167711204E-3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536.69000000000005</v>
      </c>
      <c r="AA6634" s="11">
        <f t="shared" si="282"/>
        <v>13417.3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7.4530921015856442E-5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1032.81</v>
      </c>
      <c r="AA6635" s="11">
        <f t="shared" si="282"/>
        <v>35.299999999999997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2.8311112402087509E-2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554.42999999999995</v>
      </c>
      <c r="AA6636" s="11">
        <f t="shared" si="282"/>
        <v>-25.7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-3.8886784625651573E-2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805.77</v>
      </c>
      <c r="AA6637" s="11">
        <f t="shared" si="282"/>
        <v>140.9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7.098799905680281E-3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483.76</v>
      </c>
      <c r="AA6638" s="11">
        <f t="shared" si="282"/>
        <v>-1343.8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-7.4417066313874644E-4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935.77</v>
      </c>
      <c r="AA6639" s="11">
        <f t="shared" si="282"/>
        <v>164.7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6.0698675956698759E-3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861.87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3.5504194368060148E-2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612.83000000000004</v>
      </c>
      <c r="AA6641" s="11">
        <f t="shared" si="282"/>
        <v>259.7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3.850986407323401E-3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307.44</v>
      </c>
      <c r="AA6642" s="11">
        <f t="shared" si="282"/>
        <v>30.5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3.2786885245901641E-2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764.88</v>
      </c>
      <c r="AA6643" s="11">
        <f t="shared" si="282"/>
        <v>67.3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1.4852002928563958E-2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567.37</v>
      </c>
      <c r="AA6644" s="11">
        <f t="shared" si="282"/>
        <v>65.2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1.53339090893068E-2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220.31</v>
      </c>
      <c r="AA6645" s="11">
        <f t="shared" si="282"/>
        <v>408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2.4510916435931188E-3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635.84</v>
      </c>
      <c r="AA6646" s="11">
        <f t="shared" si="282"/>
        <v>44.2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2.264720684448918E-2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259.8</v>
      </c>
      <c r="AA6647" s="11">
        <f t="shared" si="282"/>
        <v>37.5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2.6635873749037722E-2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284.35000000000002</v>
      </c>
      <c r="AA6648" s="11">
        <f t="shared" si="282"/>
        <v>94.2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1.0620713908915069E-2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335.7</v>
      </c>
      <c r="AA6649" s="11">
        <f t="shared" si="282"/>
        <v>33.4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2.9967232648197797E-2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311.89</v>
      </c>
      <c r="AA6650" s="11">
        <f t="shared" si="282"/>
        <v>30.5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3.2832088236237136E-2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407.11</v>
      </c>
      <c r="AA6651" s="11">
        <f t="shared" si="282"/>
        <v>328.3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3.0458598413205273E-3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609.86</v>
      </c>
      <c r="AA6652" s="11">
        <f t="shared" si="282"/>
        <v>55.2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1.8102515331387528E-2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430.13</v>
      </c>
      <c r="AA6653" s="11">
        <f t="shared" si="282"/>
        <v>-377.3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-2.6503615186106522E-3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329.7</v>
      </c>
      <c r="AA6654" s="11">
        <f t="shared" si="282"/>
        <v>-44.4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-2.2505307855626329E-2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406</v>
      </c>
      <c r="AA6655" s="11">
        <f t="shared" si="282"/>
        <v>-461.4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-2.1674876847290639E-3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522.51</v>
      </c>
      <c r="AA6656" s="11">
        <f t="shared" si="282"/>
        <v>90.1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1.1100266023616773E-2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384.93</v>
      </c>
      <c r="AA6657" s="11">
        <f t="shared" si="282"/>
        <v>-506.5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-1.9743849531083575E-3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545.65</v>
      </c>
      <c r="AA6658" s="11">
        <f t="shared" si="282"/>
        <v>-155.9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-6.4143681847338039E-3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470.16</v>
      </c>
      <c r="AA6659" s="11">
        <f t="shared" si="282"/>
        <v>179.5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5.5725710396460782E-3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466.85</v>
      </c>
      <c r="AA6660" s="11">
        <f t="shared" si="282"/>
        <v>46.9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2.1334475741672916E-2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798.1</v>
      </c>
      <c r="AA6661" s="11">
        <f t="shared" si="282"/>
        <v>172.7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5.788748277158251E-3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434.61</v>
      </c>
      <c r="AA6662" s="11">
        <f t="shared" si="282"/>
        <v>58.6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1.7072777892823451E-2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512.13</v>
      </c>
      <c r="AA6663" s="11">
        <f t="shared" si="282"/>
        <v>36.799999999999997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2.7180598676117391E-2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556.5</v>
      </c>
      <c r="AA6664" s="11">
        <f t="shared" si="282"/>
        <v>14.8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6.7457322551662174E-2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342.29</v>
      </c>
      <c r="AA6665" s="11">
        <f t="shared" si="282"/>
        <v>-47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-2.1268515001898972E-2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557.1</v>
      </c>
      <c r="AA6666" s="11">
        <f t="shared" si="282"/>
        <v>30.5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3.2776880272841501E-2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324.62</v>
      </c>
      <c r="AA6667" s="11">
        <f t="shared" si="282"/>
        <v>73.8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1.3554309654365104E-2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778.64</v>
      </c>
      <c r="AA6668" s="11">
        <f t="shared" si="282"/>
        <v>282.10000000000002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3.5446419397924585E-3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264.38</v>
      </c>
      <c r="AA6669" s="11">
        <f t="shared" si="282"/>
        <v>-4.3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-0.2309554429230653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295.3</v>
      </c>
      <c r="AA6670" s="11">
        <f t="shared" si="282"/>
        <v>-31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-3.2238401625465624E-2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626.25</v>
      </c>
      <c r="AA6671" s="11">
        <f t="shared" si="282"/>
        <v>-372.8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-2.682634730538922E-3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680.03</v>
      </c>
      <c r="AA6672" s="11">
        <f t="shared" si="282"/>
        <v>91.2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1.0970104260106172E-2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733.66</v>
      </c>
      <c r="AA6673" s="11">
        <f t="shared" si="282"/>
        <v>32.799999999999997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3.0504593408390807E-2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840.59</v>
      </c>
      <c r="AA6674" s="11">
        <f t="shared" si="282"/>
        <v>122.2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8.1847273938543165E-3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506.27</v>
      </c>
      <c r="AA6675" s="11">
        <f t="shared" si="282"/>
        <v>162.30000000000001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6.1627194975013341E-3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324.69</v>
      </c>
      <c r="AA6676" s="11">
        <f t="shared" si="282"/>
        <v>-416.3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-2.4022914164279776E-3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548.05999999999995</v>
      </c>
      <c r="AA6677" s="11">
        <f t="shared" si="282"/>
        <v>33.799999999999997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2.9595299784695106E-2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523.29999999999995</v>
      </c>
      <c r="AA6678" s="11">
        <f t="shared" si="282"/>
        <v>32.1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3.1148480794955098E-2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258.74</v>
      </c>
      <c r="AA6679" s="11">
        <f t="shared" ref="AA6679:AA6742" si="285">ROUND(IFERROR(Z6679/M6679,0),1)</f>
        <v>-1293.7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-7.7297673340032472E-4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564.9</v>
      </c>
      <c r="AA6680" s="11">
        <f t="shared" si="285"/>
        <v>90.8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1.1010798371393167E-2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425.13</v>
      </c>
      <c r="AA6681" s="11">
        <f t="shared" si="285"/>
        <v>299.39999999999998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3.3401547761861077E-3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690.68</v>
      </c>
      <c r="AA6682" s="11">
        <f t="shared" si="285"/>
        <v>-311.10000000000002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-3.2142236636358377E-3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309.08</v>
      </c>
      <c r="AA6683" s="11">
        <f t="shared" si="285"/>
        <v>59.9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1.6694706872007248E-2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1876.14</v>
      </c>
      <c r="AA6684" s="11">
        <f t="shared" si="285"/>
        <v>142.30000000000001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7.0250620955792211E-3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319.02999999999997</v>
      </c>
      <c r="AA6685" s="11">
        <f t="shared" si="285"/>
        <v>-514.6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-1.9433909036767703E-3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264.62</v>
      </c>
      <c r="AA6686" s="11">
        <f t="shared" si="285"/>
        <v>-189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-5.2906053964175042E-3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441.81</v>
      </c>
      <c r="AA6687" s="11">
        <f t="shared" si="285"/>
        <v>20.8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4.802969602317738E-2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208.2</v>
      </c>
      <c r="AA6688" s="11">
        <f t="shared" si="285"/>
        <v>111.9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8.933717579250721E-3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218.4</v>
      </c>
      <c r="AA6689" s="11">
        <f t="shared" si="285"/>
        <v>-79.7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-1.2545787545787546E-2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371.39</v>
      </c>
      <c r="AA6690" s="11">
        <f t="shared" si="285"/>
        <v>18.7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5.3528635666011473E-2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284.99</v>
      </c>
      <c r="AA6691" s="11">
        <f t="shared" si="285"/>
        <v>29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3.4527527281659004E-2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335.33</v>
      </c>
      <c r="AA6692" s="11">
        <f t="shared" si="285"/>
        <v>-20.8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-4.8072048429904875E-2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700.02</v>
      </c>
      <c r="AA6693" s="11">
        <f t="shared" si="285"/>
        <v>257.39999999999998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3.8856032684780437E-3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230.22</v>
      </c>
      <c r="AA6694" s="11">
        <f t="shared" si="285"/>
        <v>-27.7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-3.6139344974372344E-2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409.1</v>
      </c>
      <c r="AA6695" s="11">
        <f t="shared" si="285"/>
        <v>-101.3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-9.8753361036421402E-3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199.16</v>
      </c>
      <c r="AA6696" s="11">
        <f t="shared" si="285"/>
        <v>-25.7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-3.8863225547298659E-2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485.77</v>
      </c>
      <c r="AA6697" s="11">
        <f t="shared" si="285"/>
        <v>-564.79999999999995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-1.7703851617020402E-3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368.02</v>
      </c>
      <c r="AA6698" s="11">
        <f t="shared" si="285"/>
        <v>66.2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1.5107874572034129E-2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504.51</v>
      </c>
      <c r="AA6699" s="11">
        <f t="shared" si="285"/>
        <v>111.6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8.9591881231293729E-3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421.12</v>
      </c>
      <c r="AA6700" s="11">
        <f t="shared" si="285"/>
        <v>32.700000000000003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3.0537613981762916E-2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622.66</v>
      </c>
      <c r="AA6701" s="11">
        <f t="shared" si="285"/>
        <v>-101.4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-9.8609192817910255E-3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464</v>
      </c>
      <c r="AA6702" s="11">
        <f t="shared" si="285"/>
        <v>31.1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3.2155172413793107E-2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203.44</v>
      </c>
      <c r="AA6703" s="11">
        <f t="shared" si="285"/>
        <v>-78.900000000000006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-1.2681871804954779E-2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452.16</v>
      </c>
      <c r="AA6704" s="11">
        <f t="shared" si="285"/>
        <v>45.2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2.211606510969568E-2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860.45</v>
      </c>
      <c r="AA6705" s="11">
        <f t="shared" si="285"/>
        <v>65.099999999999994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1.5364053692835144E-2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619.75</v>
      </c>
      <c r="AA6706" s="11">
        <f t="shared" si="285"/>
        <v>165.7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6.0346914078257367E-3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617.55999999999995</v>
      </c>
      <c r="AA6707" s="11">
        <f t="shared" si="285"/>
        <v>15.7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6.3702312325927851E-2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559.46</v>
      </c>
      <c r="AA6708" s="11">
        <f t="shared" si="285"/>
        <v>25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3.9931362385157113E-2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411.26</v>
      </c>
      <c r="AA6709" s="11">
        <f t="shared" si="285"/>
        <v>41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2.4412780236346836E-2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617.20000000000005</v>
      </c>
      <c r="AA6710" s="11">
        <f t="shared" si="285"/>
        <v>30.4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3.2890473104342191E-2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932.47</v>
      </c>
      <c r="AA6711" s="11">
        <f t="shared" si="285"/>
        <v>39.799999999999997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2.5094641114459443E-2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299.19</v>
      </c>
      <c r="AA6712" s="11">
        <f t="shared" si="285"/>
        <v>-130.1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-7.6874227079782075E-3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749.36</v>
      </c>
      <c r="AA6713" s="11">
        <f t="shared" si="285"/>
        <v>35.4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2.8237429272979609E-2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644.05999999999995</v>
      </c>
      <c r="AA6714" s="11">
        <f t="shared" si="285"/>
        <v>32.299999999999997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3.0990901468807258E-2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545.96</v>
      </c>
      <c r="AA6715" s="11">
        <f t="shared" si="285"/>
        <v>85.8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1.1649205069968496E-2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748.97</v>
      </c>
      <c r="AA6716" s="11">
        <f t="shared" si="285"/>
        <v>261.89999999999998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3.8185775131180152E-3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652.54</v>
      </c>
      <c r="AA6717" s="11">
        <f t="shared" si="285"/>
        <v>111.7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8.9496429337665127E-3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585.32000000000005</v>
      </c>
      <c r="AA6718" s="11">
        <f t="shared" si="285"/>
        <v>82.4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1.2130116859153965E-2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595.61</v>
      </c>
      <c r="AA6719" s="11">
        <f t="shared" si="285"/>
        <v>-14890.3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-6.7158039656822419E-5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214.31</v>
      </c>
      <c r="AA6720" s="11">
        <f t="shared" si="285"/>
        <v>-21.6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-4.6288087350100322E-2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457.72</v>
      </c>
      <c r="AA6721" s="11">
        <f t="shared" si="285"/>
        <v>21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4.7539980774272482E-2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956</v>
      </c>
      <c r="AA6722" s="11">
        <f t="shared" si="285"/>
        <v>49.4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2.0230125523012552E-2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278.54000000000002</v>
      </c>
      <c r="AA6723" s="11">
        <f t="shared" si="285"/>
        <v>130.19999999999999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7.6829180728082138E-3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438.79</v>
      </c>
      <c r="AA6724" s="11">
        <f t="shared" si="285"/>
        <v>7313.2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1.367396704573942E-4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536.69000000000005</v>
      </c>
      <c r="AA6725" s="11">
        <f t="shared" si="285"/>
        <v>-547.6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-1.8260075648884829E-3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1032.81</v>
      </c>
      <c r="AA6726" s="11">
        <f t="shared" si="285"/>
        <v>93.7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1.0669919927188931E-2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554.42999999999995</v>
      </c>
      <c r="AA6727" s="11">
        <f t="shared" si="285"/>
        <v>-14.3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-6.9909636924408852E-2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805.77</v>
      </c>
      <c r="AA6728" s="11">
        <f t="shared" si="285"/>
        <v>83.6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1.1963711729153481E-2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483.76</v>
      </c>
      <c r="AA6729" s="11">
        <f t="shared" si="285"/>
        <v>-2015.7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-4.9611377542583103E-4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935.77</v>
      </c>
      <c r="AA6730" s="11">
        <f t="shared" si="285"/>
        <v>196.6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5.0867200273571498E-3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861.87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2.7567962685787883E-2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612.83000000000004</v>
      </c>
      <c r="AA6732" s="11">
        <f t="shared" si="285"/>
        <v>223.7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4.4710604898585251E-3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307.44</v>
      </c>
      <c r="AA6733" s="11">
        <f t="shared" si="285"/>
        <v>26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3.8511579495186049E-2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764.88</v>
      </c>
      <c r="AA6734" s="11">
        <f t="shared" si="285"/>
        <v>93.2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1.0733709862985044E-2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567.37</v>
      </c>
      <c r="AA6735" s="11">
        <f t="shared" si="285"/>
        <v>73.599999999999994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1.3589015986040854E-2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220.31</v>
      </c>
      <c r="AA6736" s="11">
        <f t="shared" si="285"/>
        <v>-512.29999999999995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-1.951795197676002E-3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635.84</v>
      </c>
      <c r="AA6737" s="11">
        <f t="shared" si="285"/>
        <v>64.400000000000006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1.552277302466029E-2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259.8</v>
      </c>
      <c r="AA6738" s="11">
        <f t="shared" si="285"/>
        <v>110.6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9.0454195535026941E-3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284.35000000000002</v>
      </c>
      <c r="AA6739" s="11">
        <f t="shared" si="285"/>
        <v>260.89999999999998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3.8333040267276245E-3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335.7</v>
      </c>
      <c r="AA6740" s="11">
        <f t="shared" si="285"/>
        <v>381.5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2.621388144176348E-3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311.89</v>
      </c>
      <c r="AA6741" s="11">
        <f t="shared" si="285"/>
        <v>40.200000000000003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2.4848504280355253E-2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407.11</v>
      </c>
      <c r="AA6742" s="11">
        <f t="shared" si="285"/>
        <v>490.5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2.0387610228193853E-3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609.86</v>
      </c>
      <c r="AA6743" s="11">
        <f t="shared" ref="AA6743:AA6806" si="288">ROUND(IFERROR(Z6743/M6743,0),1)</f>
        <v>80.7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1.2396287672580591E-2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430.13</v>
      </c>
      <c r="AA6744" s="11">
        <f t="shared" si="288"/>
        <v>-112.9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-8.8577871806198132E-3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329.7</v>
      </c>
      <c r="AA6745" s="11">
        <f t="shared" si="288"/>
        <v>-37.200000000000003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-2.6903245374582954E-2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406</v>
      </c>
      <c r="AA6746" s="11">
        <f t="shared" si="288"/>
        <v>-143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-6.9950738916256154E-3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522.51</v>
      </c>
      <c r="AA6747" s="11">
        <f t="shared" si="288"/>
        <v>157.4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6.3539453790358077E-3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384.93</v>
      </c>
      <c r="AA6748" s="11">
        <f t="shared" si="288"/>
        <v>-157.1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-6.3647935988361522E-3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545.65</v>
      </c>
      <c r="AA6749" s="11">
        <f t="shared" si="288"/>
        <v>-96.9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-1.0317969394300375E-2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470.16</v>
      </c>
      <c r="AA6750" s="11">
        <f t="shared" si="288"/>
        <v>286.7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3.4881742385570865E-3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466.85</v>
      </c>
      <c r="AA6751" s="11">
        <f t="shared" si="288"/>
        <v>75.2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1.3301917103994858E-2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798.1</v>
      </c>
      <c r="AA6752" s="11">
        <f t="shared" si="288"/>
        <v>280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3.5709810800651546E-3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434.61</v>
      </c>
      <c r="AA6753" s="11">
        <f t="shared" si="288"/>
        <v>90.5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1.1044384620694415E-2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512.13</v>
      </c>
      <c r="AA6754" s="11">
        <f t="shared" si="288"/>
        <v>98.7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1.0134145627086873E-2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556.5</v>
      </c>
      <c r="AA6755" s="11">
        <f t="shared" si="288"/>
        <v>18.899999999999999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5.2848158131176999E-2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342.29</v>
      </c>
      <c r="AA6756" s="11">
        <f t="shared" si="288"/>
        <v>-24.3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-4.1134710333343066E-2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557.1</v>
      </c>
      <c r="AA6757" s="11">
        <f t="shared" si="288"/>
        <v>77.099999999999994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1.2977921378567582E-2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324.62</v>
      </c>
      <c r="AA6758" s="11">
        <f t="shared" si="288"/>
        <v>-410.9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-2.4336146879428257E-3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778.64</v>
      </c>
      <c r="AA6759" s="11">
        <f t="shared" si="288"/>
        <v>495.9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2.0163361758964351E-3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264.38</v>
      </c>
      <c r="AA6760" s="11">
        <f t="shared" si="288"/>
        <v>-6.3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-0.1584083516150995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295.3</v>
      </c>
      <c r="AA6761" s="11">
        <f t="shared" si="288"/>
        <v>-21.3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-4.6867592279038264E-2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626.25</v>
      </c>
      <c r="AA6762" s="11">
        <f t="shared" si="288"/>
        <v>-63.4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-1.5760479041916166E-2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680.03</v>
      </c>
      <c r="AA6763" s="11">
        <f t="shared" si="288"/>
        <v>138.5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7.2202696939840895E-3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733.66</v>
      </c>
      <c r="AA6764" s="11">
        <f t="shared" si="288"/>
        <v>42.9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2.3321429545020856E-2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840.59</v>
      </c>
      <c r="AA6765" s="11">
        <f t="shared" si="288"/>
        <v>143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6.9950867842824681E-3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506.27</v>
      </c>
      <c r="AA6766" s="11">
        <f t="shared" si="288"/>
        <v>2664.6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3.7529381555296583E-4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324.69</v>
      </c>
      <c r="AA6767" s="11">
        <f t="shared" si="288"/>
        <v>-40.200000000000003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-2.4885275185561613E-2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548.05999999999995</v>
      </c>
      <c r="AA6768" s="11">
        <f t="shared" si="288"/>
        <v>43.5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2.2971937379119078E-2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523.29999999999995</v>
      </c>
      <c r="AA6769" s="11">
        <f t="shared" si="288"/>
        <v>61.9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1.614752532008408E-2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258.74</v>
      </c>
      <c r="AA6770" s="11">
        <f t="shared" si="288"/>
        <v>-130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-7.6911184973332295E-3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564.9</v>
      </c>
      <c r="AA6771" s="11">
        <f t="shared" si="288"/>
        <v>213.2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4.6910957691626834E-3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425.13</v>
      </c>
      <c r="AA6772" s="11">
        <f t="shared" si="288"/>
        <v>-64.8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-1.5430574177310469E-2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690.68</v>
      </c>
      <c r="AA6773" s="11">
        <f t="shared" si="288"/>
        <v>-144.19999999999999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-6.9351943012683154E-3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309.08</v>
      </c>
      <c r="AA6774" s="11">
        <f t="shared" si="288"/>
        <v>594.4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1.6824123204348389E-3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1876.14</v>
      </c>
      <c r="AA6775" s="11">
        <f t="shared" si="288"/>
        <v>186.9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5.3514130075580707E-3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319.02999999999997</v>
      </c>
      <c r="AA6776" s="11">
        <f t="shared" si="288"/>
        <v>-531.70000000000005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-1.8807008745259067E-3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264.62</v>
      </c>
      <c r="AA6777" s="11">
        <f t="shared" si="288"/>
        <v>138.5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7.2178973622553091E-3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441.81</v>
      </c>
      <c r="AA6778" s="11">
        <f t="shared" si="288"/>
        <v>36.5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2.7432606776668703E-2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208.2</v>
      </c>
      <c r="AA6779" s="11">
        <f t="shared" si="288"/>
        <v>92.9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1.0758885686839579E-2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218.4</v>
      </c>
      <c r="AA6780" s="11">
        <f t="shared" si="288"/>
        <v>-150.6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-6.639194139194139E-3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371.39</v>
      </c>
      <c r="AA6781" s="11">
        <f t="shared" si="288"/>
        <v>50.5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1.979051670750424E-2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284.99</v>
      </c>
      <c r="AA6782" s="11">
        <f t="shared" si="288"/>
        <v>46.2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2.1649882452015858E-2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335.33</v>
      </c>
      <c r="AA6783" s="11">
        <f t="shared" si="288"/>
        <v>-46.9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-2.1322279545522325E-2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700.02</v>
      </c>
      <c r="AA6784" s="11">
        <f t="shared" si="288"/>
        <v>-795.5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-1.25710693980172E-3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409.1</v>
      </c>
      <c r="AA6785" s="11">
        <f t="shared" si="288"/>
        <v>-63.9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-1.5644096797848936E-2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199.16</v>
      </c>
      <c r="AA6786" s="11">
        <f t="shared" si="288"/>
        <v>-15.3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-6.5324362321751359E-2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485.77</v>
      </c>
      <c r="AA6787" s="11">
        <f t="shared" si="288"/>
        <v>-382.5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-2.6144059946065011E-3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368.02</v>
      </c>
      <c r="AA6788" s="11">
        <f t="shared" si="288"/>
        <v>94.6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1.0570077713167763E-2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504.51</v>
      </c>
      <c r="AA6789" s="11">
        <f t="shared" si="288"/>
        <v>-157.19999999999999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-6.3626092644347978E-3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421.12</v>
      </c>
      <c r="AA6790" s="11">
        <f t="shared" si="288"/>
        <v>74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1.3511588145896657E-2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622.66</v>
      </c>
      <c r="AA6791" s="11">
        <f t="shared" si="288"/>
        <v>-51.8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-1.9288215077249222E-2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464</v>
      </c>
      <c r="AA6792" s="11">
        <f t="shared" si="288"/>
        <v>59.3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1.6875000000000001E-2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203.44</v>
      </c>
      <c r="AA6793" s="11">
        <f t="shared" si="288"/>
        <v>-92.1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-1.0863153755406999E-2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452.16</v>
      </c>
      <c r="AA6794" s="11">
        <f t="shared" si="288"/>
        <v>90.3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1.1080148619957536E-2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860.45</v>
      </c>
      <c r="AA6795" s="11">
        <f t="shared" si="288"/>
        <v>75.7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1.3214015921901329E-2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619.75</v>
      </c>
      <c r="AA6796" s="11">
        <f t="shared" si="288"/>
        <v>2295.4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4.356595401371521E-4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617.55999999999995</v>
      </c>
      <c r="AA6797" s="11">
        <f t="shared" si="288"/>
        <v>25.9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3.8554958222682817E-2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559.46</v>
      </c>
      <c r="AA6798" s="11">
        <f t="shared" si="288"/>
        <v>47.1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2.1252636470882637E-2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411.26</v>
      </c>
      <c r="AA6799" s="11">
        <f t="shared" si="288"/>
        <v>52.7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1.8990419685843505E-2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617.20000000000005</v>
      </c>
      <c r="AA6800" s="11">
        <f t="shared" si="288"/>
        <v>45.5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2.1986390149060273E-2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932.47</v>
      </c>
      <c r="AA6801" s="11">
        <f t="shared" si="288"/>
        <v>68.8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1.4531298594056646E-2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299.19</v>
      </c>
      <c r="AA6802" s="11">
        <f t="shared" si="288"/>
        <v>-87.2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-1.1464286907984893E-2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749.36</v>
      </c>
      <c r="AA6803" s="11">
        <f t="shared" si="288"/>
        <v>45.4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2.2005444646098E-2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644.05999999999995</v>
      </c>
      <c r="AA6804" s="11">
        <f t="shared" si="288"/>
        <v>66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1.5153867652082105E-2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545.96</v>
      </c>
      <c r="AA6805" s="11">
        <f t="shared" si="288"/>
        <v>152.1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6.5755733020734109E-3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748.97</v>
      </c>
      <c r="AA6806" s="11">
        <f t="shared" si="288"/>
        <v>902.4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1.1081885789818015E-3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652.54</v>
      </c>
      <c r="AA6807" s="11">
        <f t="shared" ref="AA6807:AA6821" si="291">ROUND(IFERROR(Z6807/M6807,0),1)</f>
        <v>405.3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2.4672816992061791E-3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585.32000000000005</v>
      </c>
      <c r="AA6808" s="11">
        <f t="shared" si="291"/>
        <v>231.4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4.3224219230506384E-3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595.61</v>
      </c>
      <c r="AA6809" s="11">
        <f t="shared" si="291"/>
        <v>-179.4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-5.5741172915162599E-3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214.31</v>
      </c>
      <c r="AA6810" s="11">
        <f t="shared" si="291"/>
        <v>-18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-5.5573701647146659E-2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457.72</v>
      </c>
      <c r="AA6811" s="11">
        <f t="shared" si="291"/>
        <v>31.6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3.1635060735821022E-2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956</v>
      </c>
      <c r="AA6812" s="11">
        <f t="shared" si="291"/>
        <v>61.6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1.6234309623430962E-2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278.54000000000002</v>
      </c>
      <c r="AA6813" s="11">
        <f t="shared" si="291"/>
        <v>870.4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1.1488475622890787E-3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438.79</v>
      </c>
      <c r="AA6814" s="11">
        <f t="shared" si="291"/>
        <v>-145.80000000000001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-6.8597734679459411E-3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536.69000000000005</v>
      </c>
      <c r="AA6815" s="11">
        <f t="shared" si="291"/>
        <v>-81.8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-1.2223071046600456E-2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1032.81</v>
      </c>
      <c r="AA6816" s="11">
        <f t="shared" si="291"/>
        <v>195.2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5.1219488579700044E-3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554.42999999999995</v>
      </c>
      <c r="AA6817" s="11">
        <f t="shared" si="291"/>
        <v>-12.3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-8.121854877982794E-2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805.77</v>
      </c>
      <c r="AA6818" s="11">
        <f t="shared" si="291"/>
        <v>121.2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8.2529754148206076E-3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935.77</v>
      </c>
      <c r="AA6819" s="11">
        <f t="shared" si="291"/>
        <v>99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1.0098635348429636E-2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861.87</v>
      </c>
      <c r="AA6820" s="11">
        <f t="shared" si="291"/>
        <v>58.7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1.7032731154350424E-2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612.83000000000004</v>
      </c>
      <c r="AA6821" s="11">
        <f t="shared" si="291"/>
        <v>589.29999999999995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1.6970448574645497E-3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500.56</v>
      </c>
      <c r="AA6822" s="11">
        <f t="shared" ref="AA6822:AA6885" si="294">ROUND(IFERROR(Z6822/M6822,0),1)</f>
        <v>32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3.1245005593735019E-2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899.18</v>
      </c>
      <c r="AA6823" s="11">
        <f t="shared" si="294"/>
        <v>143.19999999999999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6.9841411063413343E-3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750.14</v>
      </c>
      <c r="AA6824" s="11">
        <f t="shared" si="294"/>
        <v>82.6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1.2104407177326899E-2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589.44000000000005</v>
      </c>
      <c r="AA6825" s="11">
        <f t="shared" si="294"/>
        <v>55.6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1.798317046688382E-2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470.36</v>
      </c>
      <c r="AA6826" s="11">
        <f t="shared" si="294"/>
        <v>35.4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2.8233693341270513E-2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443.95</v>
      </c>
      <c r="AA6827" s="11">
        <f t="shared" si="294"/>
        <v>25.9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3.8653001464128846E-2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446.31</v>
      </c>
      <c r="AA6828" s="11">
        <f t="shared" si="294"/>
        <v>38.5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2.5990903183885639E-2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477.69</v>
      </c>
      <c r="AA6829" s="11">
        <f t="shared" si="294"/>
        <v>28.5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3.5085515711025986E-2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432.66</v>
      </c>
      <c r="AA6830" s="11">
        <f t="shared" si="294"/>
        <v>47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2.1263809920029582E-2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402.04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2.6664013530991942E-2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396.42</v>
      </c>
      <c r="AA6832" s="11">
        <f t="shared" si="294"/>
        <v>31.4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3.1885374098178702E-2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495.44</v>
      </c>
      <c r="AA6833" s="11">
        <f t="shared" si="294"/>
        <v>46.4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2.1556596156951397E-2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2326.17</v>
      </c>
      <c r="AA6834" s="11">
        <f t="shared" si="294"/>
        <v>581.5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1.719564778154649E-3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1535.22</v>
      </c>
      <c r="AA6835" s="11">
        <f t="shared" si="294"/>
        <v>1827.6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5.4715285105717739E-4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500.56</v>
      </c>
      <c r="AA6836" s="11">
        <f t="shared" si="294"/>
        <v>34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2.9407064088221194E-2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899.18</v>
      </c>
      <c r="AA6837" s="11">
        <f t="shared" si="294"/>
        <v>158.9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6.2946239907471259E-3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750.14</v>
      </c>
      <c r="AA6838" s="11">
        <f t="shared" si="294"/>
        <v>72.400000000000006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1.381075532567254E-2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589.44000000000005</v>
      </c>
      <c r="AA6839" s="11">
        <f t="shared" si="294"/>
        <v>55.1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1.8152823018458195E-2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470.36</v>
      </c>
      <c r="AA6840" s="11">
        <f t="shared" si="294"/>
        <v>51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1.9602006973382092E-2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443.95</v>
      </c>
      <c r="AA6841" s="11">
        <f t="shared" si="294"/>
        <v>29.4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3.401283928370312E-2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446.31</v>
      </c>
      <c r="AA6842" s="11">
        <f t="shared" si="294"/>
        <v>41.7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2.3974367592032444E-2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477.69</v>
      </c>
      <c r="AA6843" s="11">
        <f t="shared" si="294"/>
        <v>42.6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2.34880361740878E-2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432.66</v>
      </c>
      <c r="AA6844" s="11">
        <f t="shared" si="294"/>
        <v>55.3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1.8074238432025148E-2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402.04</v>
      </c>
      <c r="AA6845" s="11">
        <f t="shared" si="294"/>
        <v>43.5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2.2982787782310218E-2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396.42</v>
      </c>
      <c r="AA6846" s="11">
        <f t="shared" si="294"/>
        <v>48.2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2.0735583472075072E-2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495.44</v>
      </c>
      <c r="AA6847" s="11">
        <f t="shared" si="294"/>
        <v>64.2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1.5582108832552882E-2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2326.17</v>
      </c>
      <c r="AA6848" s="11">
        <f t="shared" si="294"/>
        <v>755.3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1.3240648791790798E-3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1535.22</v>
      </c>
      <c r="AA6849" s="11">
        <f t="shared" si="294"/>
        <v>1448.3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6.9045478823881923E-4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500.56</v>
      </c>
      <c r="AA6850" s="11">
        <f t="shared" si="294"/>
        <v>38.200000000000003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2.6210644078631929E-2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899.18</v>
      </c>
      <c r="AA6851" s="11">
        <f t="shared" si="294"/>
        <v>143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6.9952623501412401E-3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750.14</v>
      </c>
      <c r="AA6852" s="11">
        <f t="shared" si="294"/>
        <v>77.900000000000006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1.2837603647319168E-2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589.44000000000005</v>
      </c>
      <c r="AA6853" s="11">
        <f t="shared" si="294"/>
        <v>56.5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1.7711726384364818E-2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470.36</v>
      </c>
      <c r="AA6854" s="11">
        <f t="shared" si="294"/>
        <v>49.4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2.0261076622161745E-2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443.95</v>
      </c>
      <c r="AA6855" s="11">
        <f t="shared" si="294"/>
        <v>33.200000000000003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3.0116004054510641E-2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446.31</v>
      </c>
      <c r="AA6856" s="11">
        <f t="shared" si="294"/>
        <v>45.7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2.1868208196096882E-2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477.69</v>
      </c>
      <c r="AA6857" s="11">
        <f t="shared" si="294"/>
        <v>43.2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2.3174024995289835E-2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432.66</v>
      </c>
      <c r="AA6858" s="11">
        <f t="shared" si="294"/>
        <v>55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1.8189802616373135E-2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402.04</v>
      </c>
      <c r="AA6859" s="11">
        <f t="shared" si="294"/>
        <v>44.8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2.231121281464531E-2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396.42</v>
      </c>
      <c r="AA6860" s="11">
        <f t="shared" si="294"/>
        <v>57.6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1.7355330205337773E-2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495.44</v>
      </c>
      <c r="AA6861" s="11">
        <f t="shared" si="294"/>
        <v>64.900000000000006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1.5400452123365089E-2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2326.17</v>
      </c>
      <c r="AA6862" s="11">
        <f t="shared" si="294"/>
        <v>477.7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2.0935701174032853E-3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1535.22</v>
      </c>
      <c r="AA6863" s="11">
        <f t="shared" si="294"/>
        <v>821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1.2180664660439546E-3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782.87</v>
      </c>
      <c r="AA6864" s="11">
        <f t="shared" si="294"/>
        <v>310.7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3.2189252366293256E-3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692.91</v>
      </c>
      <c r="AA6865" s="11">
        <f t="shared" si="294"/>
        <v>61.9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1.6163715345427255E-2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780.66</v>
      </c>
      <c r="AA6866" s="11">
        <f t="shared" si="294"/>
        <v>100.1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9.991545615248636E-3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743.32</v>
      </c>
      <c r="AA6867" s="11">
        <f t="shared" si="294"/>
        <v>42.8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2.3354679007695202E-2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822.72</v>
      </c>
      <c r="AA6868" s="11">
        <f t="shared" si="294"/>
        <v>53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1.8864255153636714E-2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14497.68</v>
      </c>
      <c r="AA6869" s="11">
        <f t="shared" si="294"/>
        <v>61.7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1.6201212883716565E-2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529.6</v>
      </c>
      <c r="AA6870" s="11">
        <f t="shared" si="294"/>
        <v>65.900000000000006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1.5181268882175225E-2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570.75</v>
      </c>
      <c r="AA6871" s="11">
        <f t="shared" si="294"/>
        <v>54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1.8501971090670172E-2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550.32000000000005</v>
      </c>
      <c r="AA6872" s="11">
        <f t="shared" si="294"/>
        <v>54.2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1.8461985753743276E-2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805.38</v>
      </c>
      <c r="AA6873" s="11">
        <f t="shared" si="294"/>
        <v>88.3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1.1323847128063769E-2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673.93</v>
      </c>
      <c r="AA6874" s="11">
        <f t="shared" si="294"/>
        <v>-49.4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-2.0239490748297305E-2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572.49</v>
      </c>
      <c r="AA6875" s="11">
        <f t="shared" si="294"/>
        <v>-166.4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-6.008838582333316E-3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1676.88</v>
      </c>
      <c r="AA6876" s="11">
        <f t="shared" si="294"/>
        <v>5988.9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1.6697676637565003E-4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782.87</v>
      </c>
      <c r="AA6877" s="11">
        <f t="shared" si="294"/>
        <v>86.2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1.1598349662140585E-2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692.91</v>
      </c>
      <c r="AA6878" s="11">
        <f t="shared" si="294"/>
        <v>59.8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1.6712127116075681E-2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780.66</v>
      </c>
      <c r="AA6879" s="11">
        <f t="shared" si="294"/>
        <v>131.4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7.6089462762278081E-3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743.32</v>
      </c>
      <c r="AA6880" s="11">
        <f t="shared" si="294"/>
        <v>42.2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2.3704461066566217E-2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822.72</v>
      </c>
      <c r="AA6881" s="11">
        <f t="shared" si="294"/>
        <v>49.4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2.0225593154414623E-2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14497.68</v>
      </c>
      <c r="AA6882" s="11">
        <f t="shared" si="294"/>
        <v>55.8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1.7936662969523402E-2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529.6</v>
      </c>
      <c r="AA6883" s="11">
        <f t="shared" si="294"/>
        <v>56.1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1.782477341389728E-2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570.75</v>
      </c>
      <c r="AA6884" s="11">
        <f t="shared" si="294"/>
        <v>44.7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2.2391590013140603E-2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550.32000000000005</v>
      </c>
      <c r="AA6885" s="11">
        <f t="shared" si="294"/>
        <v>48.6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2.0569850268934438E-2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805.38</v>
      </c>
      <c r="AA6886" s="11">
        <f t="shared" ref="AA6886:AA6902" si="297">ROUND(IFERROR(Z6886/M6886,0),1)</f>
        <v>50.3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1.9891231468375178E-2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673.93</v>
      </c>
      <c r="AA6887" s="11">
        <f t="shared" si="297"/>
        <v>134.19999999999999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7.4488448355170414E-3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572.49</v>
      </c>
      <c r="AA6888" s="11">
        <f t="shared" si="297"/>
        <v>86.5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1.1563520760187952E-2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1676.88</v>
      </c>
      <c r="AA6889" s="11">
        <f t="shared" si="297"/>
        <v>27948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3.5780735651924997E-5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782.87</v>
      </c>
      <c r="AA6890" s="11">
        <f t="shared" si="297"/>
        <v>62.3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1.6056305644615326E-2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692.91</v>
      </c>
      <c r="AA6891" s="11">
        <f t="shared" si="297"/>
        <v>28.3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3.5314831652018298E-2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780.66</v>
      </c>
      <c r="AA6892" s="11">
        <f t="shared" si="297"/>
        <v>119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8.4031460559014174E-3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743.32</v>
      </c>
      <c r="AA6893" s="11">
        <f t="shared" si="297"/>
        <v>45.7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2.1901738147769467E-2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822.72</v>
      </c>
      <c r="AA6894" s="11">
        <f t="shared" si="297"/>
        <v>44.4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2.2510696227148966E-2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14497.68</v>
      </c>
      <c r="AA6895" s="11">
        <f t="shared" si="297"/>
        <v>73.3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1.3647011107984173E-2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529.6</v>
      </c>
      <c r="AA6896" s="11">
        <f t="shared" si="297"/>
        <v>45.4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2.2035498489425979E-2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570.75</v>
      </c>
      <c r="AA6897" s="11">
        <f t="shared" si="297"/>
        <v>32.200000000000003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3.1046868155935169E-2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550.32000000000005</v>
      </c>
      <c r="AA6898" s="11">
        <f t="shared" si="297"/>
        <v>35.4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2.8274458496874544E-2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805.38</v>
      </c>
      <c r="AA6899" s="11">
        <f t="shared" si="297"/>
        <v>37.4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2.6757555439668231E-2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673.93</v>
      </c>
      <c r="AA6900" s="11">
        <f t="shared" si="297"/>
        <v>52.7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1.8993070496935886E-2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572.49</v>
      </c>
      <c r="AA6901" s="11">
        <f t="shared" si="297"/>
        <v>77.7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1.2873587311568761E-2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1676.88</v>
      </c>
      <c r="AA6902" s="11">
        <f t="shared" si="297"/>
        <v>20961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4.7707647535900004E-5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899.74</v>
      </c>
      <c r="AA6903" s="11">
        <f t="shared" ref="AA6903:AA6966" si="300">ROUND(IFERROR(Z6903/M6903,0),1)</f>
        <v>11246.8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8.8914575321759616E-5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570.28</v>
      </c>
      <c r="AA6904" s="11">
        <f t="shared" si="300"/>
        <v>120.3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8.3117065301255531E-3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942.89</v>
      </c>
      <c r="AA6905" s="11">
        <f t="shared" si="300"/>
        <v>101.6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9.8420812608045471E-3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981.75</v>
      </c>
      <c r="AA6906" s="11">
        <f t="shared" si="300"/>
        <v>147.9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6.7634326457855862E-3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1122.8</v>
      </c>
      <c r="AA6907" s="11">
        <f t="shared" si="300"/>
        <v>-197.7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-5.0587816173851084E-3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831.95</v>
      </c>
      <c r="AA6908" s="11">
        <f t="shared" si="300"/>
        <v>-61.9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-1.6154816996213715E-2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899.74</v>
      </c>
      <c r="AA6909" s="11">
        <f t="shared" si="300"/>
        <v>185.1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5.4015604507968969E-3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570.28</v>
      </c>
      <c r="AA6910" s="11">
        <f t="shared" si="300"/>
        <v>96.7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1.0345795048046575E-2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942.89</v>
      </c>
      <c r="AA6911" s="11">
        <f t="shared" si="300"/>
        <v>49.6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2.0172024308243802E-2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981.75</v>
      </c>
      <c r="AA6912" s="11">
        <f t="shared" si="300"/>
        <v>113.4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8.8209829386299982E-3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1122.8</v>
      </c>
      <c r="AA6913" s="11">
        <f t="shared" si="300"/>
        <v>710.6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1.4071962949768438E-3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831.95</v>
      </c>
      <c r="AA6914" s="11">
        <f t="shared" si="300"/>
        <v>-66.3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-1.507302121521726E-2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899.74</v>
      </c>
      <c r="AA6915" s="11">
        <f t="shared" si="300"/>
        <v>178.9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5.590503923355636E-3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570.28</v>
      </c>
      <c r="AA6916" s="11">
        <f t="shared" si="300"/>
        <v>93.5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1.0696499964929508E-2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942.89</v>
      </c>
      <c r="AA6917" s="11">
        <f t="shared" si="300"/>
        <v>41.1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2.4318849494638823E-2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981.75</v>
      </c>
      <c r="AA6918" s="11">
        <f t="shared" si="300"/>
        <v>103.9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9.6256684491978599E-3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1122.8</v>
      </c>
      <c r="AA6919" s="11">
        <f t="shared" si="300"/>
        <v>267.3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3.7406483790523694E-3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831.95</v>
      </c>
      <c r="AA6920" s="11">
        <f t="shared" si="300"/>
        <v>-60.1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-1.6635615121101028E-2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15580</v>
      </c>
      <c r="AA6921" s="11">
        <f t="shared" si="300"/>
        <v>90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1.1114249037227214E-2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12542</v>
      </c>
      <c r="AA6922" s="11">
        <f t="shared" si="300"/>
        <v>46.4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2.1559559878807207E-2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1194.1600000000001</v>
      </c>
      <c r="AA6923" s="11">
        <f t="shared" si="300"/>
        <v>46.1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2.1672137736986667E-2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46800</v>
      </c>
      <c r="AA6925" s="11">
        <f t="shared" si="300"/>
        <v>20.5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4.8896581196581197E-2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515.07000000000005</v>
      </c>
      <c r="AA6926" s="11">
        <f t="shared" si="300"/>
        <v>559.9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1.7861649872832818E-3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834.43</v>
      </c>
      <c r="AA6927" s="11">
        <f t="shared" si="300"/>
        <v>-463.6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-2.1571611758925257E-3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448.01</v>
      </c>
      <c r="AA6928" s="11">
        <f t="shared" si="300"/>
        <v>-40.299999999999997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-2.4820874534050578E-2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485.16</v>
      </c>
      <c r="AA6929" s="11">
        <f t="shared" si="300"/>
        <v>-10.8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-9.2670459229944754E-2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15580</v>
      </c>
      <c r="AA6930" s="11">
        <f t="shared" si="300"/>
        <v>-62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-1.6139922978177151E-2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12542</v>
      </c>
      <c r="AA6931" s="11">
        <f t="shared" si="300"/>
        <v>-63.8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-1.5673736246212728E-2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1194.1600000000001</v>
      </c>
      <c r="AA6932" s="11">
        <f t="shared" si="300"/>
        <v>45.3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2.2057345749313322E-2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46800</v>
      </c>
      <c r="AA6934" s="11">
        <f t="shared" si="300"/>
        <v>45.1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2.2174786324786325E-2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515.07000000000005</v>
      </c>
      <c r="AA6935" s="11">
        <f t="shared" si="300"/>
        <v>247.6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4.0382860582056802E-3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834.43</v>
      </c>
      <c r="AA6936" s="11">
        <f t="shared" si="300"/>
        <v>86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1.162470189230972E-2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448.01</v>
      </c>
      <c r="AA6937" s="11">
        <f t="shared" si="300"/>
        <v>-56.4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-1.7722818687082878E-2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1497.54</v>
      </c>
      <c r="AA6938" s="11">
        <f t="shared" si="300"/>
        <v>764.1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1.3088131201837681E-3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485.16</v>
      </c>
      <c r="AA6939" s="11">
        <f t="shared" si="300"/>
        <v>-16.600000000000001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-6.0186330282793299E-2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15580</v>
      </c>
      <c r="AA6940" s="11">
        <f t="shared" si="300"/>
        <v>1426.7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7.008985879332477E-4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12542</v>
      </c>
      <c r="AA6941" s="11">
        <f t="shared" si="300"/>
        <v>141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7.0945622707702122E-3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1194.1600000000001</v>
      </c>
      <c r="AA6942" s="11">
        <f t="shared" si="300"/>
        <v>37.200000000000003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2.6855697728947543E-2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46800</v>
      </c>
      <c r="AA6944" s="11">
        <f t="shared" si="300"/>
        <v>67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1.4916880341880342E-2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515.07000000000005</v>
      </c>
      <c r="AA6945" s="11">
        <f t="shared" si="300"/>
        <v>52.6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1.9007125245112312E-2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834.43</v>
      </c>
      <c r="AA6946" s="11">
        <f t="shared" si="300"/>
        <v>51.6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1.9366513668012897E-2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448.01</v>
      </c>
      <c r="AA6947" s="11">
        <f t="shared" si="300"/>
        <v>-136.6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-7.3212651503314656E-3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1497.54</v>
      </c>
      <c r="AA6948" s="11">
        <f t="shared" si="300"/>
        <v>891.4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1.1218398173003727E-3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485.16</v>
      </c>
      <c r="AA6949" s="11">
        <f t="shared" si="300"/>
        <v>-30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-3.33292109819441E-2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1904.52</v>
      </c>
      <c r="AA6950" s="11">
        <f t="shared" si="300"/>
        <v>102.6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9.7452376451809368E-3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1224.08</v>
      </c>
      <c r="AA6951" s="11">
        <f t="shared" si="300"/>
        <v>247.8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4.0356839422259986E-3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307.49</v>
      </c>
      <c r="AA6952" s="11">
        <f t="shared" si="300"/>
        <v>69.3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1.4439493967283491E-2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279.97000000000003</v>
      </c>
      <c r="AA6953" s="11">
        <f t="shared" si="300"/>
        <v>43.2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2.3145337000392899E-2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1093.0999999999999</v>
      </c>
      <c r="AA6954" s="11">
        <f t="shared" si="300"/>
        <v>2277.3000000000002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4.3911810447351573E-4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2062.34</v>
      </c>
      <c r="AA6955" s="11">
        <f t="shared" si="300"/>
        <v>153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6.5362646314380745E-3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2646.88</v>
      </c>
      <c r="AA6956" s="11">
        <f t="shared" si="300"/>
        <v>75.5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1.3253339781176328E-2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1904.52</v>
      </c>
      <c r="AA6957" s="11">
        <f t="shared" si="300"/>
        <v>99.2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1.008128032260097E-2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1224.08</v>
      </c>
      <c r="AA6958" s="11">
        <f t="shared" si="300"/>
        <v>1165.8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8.5778707274034385E-4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307.49</v>
      </c>
      <c r="AA6959" s="11">
        <f t="shared" si="300"/>
        <v>72.5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1.3789066311099548E-2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279.97000000000003</v>
      </c>
      <c r="AA6960" s="11">
        <f t="shared" si="300"/>
        <v>47.1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2.1216558917026822E-2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1093.0999999999999</v>
      </c>
      <c r="AA6961" s="11">
        <f t="shared" si="300"/>
        <v>325.3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3.07382673131461E-3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2062.34</v>
      </c>
      <c r="AA6962" s="11">
        <f t="shared" si="300"/>
        <v>246.7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4.0536477981322179E-3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2646.88</v>
      </c>
      <c r="AA6963" s="11">
        <f t="shared" si="300"/>
        <v>65.400000000000006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1.530103366983014E-2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1904.52</v>
      </c>
      <c r="AA6964" s="11">
        <f t="shared" si="300"/>
        <v>103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9.7084829773381211E-3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1224.08</v>
      </c>
      <c r="AA6965" s="11">
        <f t="shared" si="300"/>
        <v>661.7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1.5113391281615582E-3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307.49</v>
      </c>
      <c r="AA6966" s="11">
        <f t="shared" si="300"/>
        <v>77.8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1.2845946209632834E-2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279.97000000000003</v>
      </c>
      <c r="AA6967" s="11">
        <f t="shared" ref="AA6967:AA6974" si="303">ROUND(IFERROR(Z6967/M6967,0),1)</f>
        <v>50.4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1.9823552523484656E-2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1093.0999999999999</v>
      </c>
      <c r="AA6968" s="11">
        <f t="shared" si="303"/>
        <v>528.1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1.8936968255420365E-3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2062.34</v>
      </c>
      <c r="AA6969" s="11">
        <f t="shared" si="303"/>
        <v>287.60000000000002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3.4766333388287088E-3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2646.88</v>
      </c>
      <c r="AA6970" s="11">
        <f t="shared" si="303"/>
        <v>58.2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1.7193828205283201E-2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4994.6400000000003</v>
      </c>
      <c r="AA6971" s="11">
        <f t="shared" si="303"/>
        <v>250.2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3.996284016465651E-3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5460</v>
      </c>
      <c r="AA6972" s="11">
        <f t="shared" si="303"/>
        <v>273.5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3.6556776556776558E-3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4994.6400000000003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4994.6400000000003</v>
      </c>
      <c r="AA6974" s="11">
        <f t="shared" si="303"/>
        <v>226.6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4.4127304470392252E-3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2025-06-12T13:39:57Z</dcterms:modified>
</cp:coreProperties>
</file>