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745D13D-B556-46C0-BFFA-389CEF9CEC34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3" i="1" l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2685" i="1"/>
  <c r="Z3" i="1"/>
  <c r="AA3" i="1" s="1"/>
  <c r="Z4" i="1"/>
  <c r="AA4" i="1" s="1"/>
  <c r="Z5" i="1"/>
  <c r="AA5" i="1" s="1"/>
  <c r="Z6" i="1"/>
  <c r="Z7" i="1"/>
  <c r="Z8" i="1"/>
  <c r="Z9" i="1"/>
  <c r="AA9" i="1" s="1"/>
  <c r="Z10" i="1"/>
  <c r="Z11" i="1"/>
  <c r="AA11" i="1" s="1"/>
  <c r="Z12" i="1"/>
  <c r="AA12" i="1" s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AA20" i="1" s="1"/>
  <c r="Z21" i="1"/>
  <c r="AA21" i="1" s="1"/>
  <c r="Z22" i="1"/>
  <c r="Z23" i="1"/>
  <c r="AA23" i="1" s="1"/>
  <c r="Z24" i="1"/>
  <c r="AA24" i="1" s="1"/>
  <c r="Z25" i="1"/>
  <c r="AA25" i="1" s="1"/>
  <c r="Z26" i="1"/>
  <c r="Z27" i="1"/>
  <c r="AA27" i="1" s="1"/>
  <c r="Z28" i="1"/>
  <c r="Z29" i="1"/>
  <c r="AA29" i="1" s="1"/>
  <c r="Z30" i="1"/>
  <c r="Z31" i="1"/>
  <c r="AA31" i="1" s="1"/>
  <c r="Z32" i="1"/>
  <c r="Z33" i="1"/>
  <c r="AA33" i="1" s="1"/>
  <c r="Z34" i="1"/>
  <c r="Z35" i="1"/>
  <c r="AA35" i="1" s="1"/>
  <c r="Z36" i="1"/>
  <c r="AA36" i="1" s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AA44" i="1" s="1"/>
  <c r="Z45" i="1"/>
  <c r="AA45" i="1" s="1"/>
  <c r="Z46" i="1"/>
  <c r="Z47" i="1"/>
  <c r="AA47" i="1" s="1"/>
  <c r="Z48" i="1"/>
  <c r="AA48" i="1" s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AA56" i="1" s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AA64" i="1" s="1"/>
  <c r="Z65" i="1"/>
  <c r="AA65" i="1" s="1"/>
  <c r="Z66" i="1"/>
  <c r="Z67" i="1"/>
  <c r="AA67" i="1" s="1"/>
  <c r="Z68" i="1"/>
  <c r="AA68" i="1" s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AA76" i="1" s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AA84" i="1" s="1"/>
  <c r="Z85" i="1"/>
  <c r="AA85" i="1" s="1"/>
  <c r="Z86" i="1"/>
  <c r="Z87" i="1"/>
  <c r="AA87" i="1" s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AA100" i="1" s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AA108" i="1" s="1"/>
  <c r="Z109" i="1"/>
  <c r="AA109" i="1" s="1"/>
  <c r="Z110" i="1"/>
  <c r="Z111" i="1"/>
  <c r="AA111" i="1" s="1"/>
  <c r="Z112" i="1"/>
  <c r="Z113" i="1"/>
  <c r="AA113" i="1" s="1"/>
  <c r="Z114" i="1"/>
  <c r="Z115" i="1"/>
  <c r="AA115" i="1" s="1"/>
  <c r="Z116" i="1"/>
  <c r="AA116" i="1" s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AA124" i="1" s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AA132" i="1" s="1"/>
  <c r="Z133" i="1"/>
  <c r="AA133" i="1" s="1"/>
  <c r="Z134" i="1"/>
  <c r="Z135" i="1"/>
  <c r="AA135" i="1" s="1"/>
  <c r="Z136" i="1"/>
  <c r="AA136" i="1" s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AA144" i="1" s="1"/>
  <c r="Z145" i="1"/>
  <c r="AA145" i="1" s="1"/>
  <c r="Z146" i="1"/>
  <c r="Z147" i="1"/>
  <c r="AA147" i="1" s="1"/>
  <c r="Z148" i="1"/>
  <c r="AA148" i="1" s="1"/>
  <c r="Z149" i="1"/>
  <c r="AA149" i="1" s="1"/>
  <c r="Z150" i="1"/>
  <c r="Z151" i="1"/>
  <c r="AA151" i="1" s="1"/>
  <c r="Z152" i="1"/>
  <c r="Z153" i="1"/>
  <c r="AA153" i="1" s="1"/>
  <c r="Z154" i="1"/>
  <c r="Z155" i="1"/>
  <c r="AA155" i="1" s="1"/>
  <c r="Z156" i="1"/>
  <c r="AA156" i="1" s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AA164" i="1" s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AA172" i="1" s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AA180" i="1" s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AA188" i="1" s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Z199" i="1"/>
  <c r="AA199" i="1" s="1"/>
  <c r="Z200" i="1"/>
  <c r="AA200" i="1" s="1"/>
  <c r="Z201" i="1"/>
  <c r="Z202" i="1"/>
  <c r="Z203" i="1"/>
  <c r="AA203" i="1" s="1"/>
  <c r="Z204" i="1"/>
  <c r="Z205" i="1"/>
  <c r="AA205" i="1" s="1"/>
  <c r="Z206" i="1"/>
  <c r="Z207" i="1"/>
  <c r="AA207" i="1" s="1"/>
  <c r="Z208" i="1"/>
  <c r="AA208" i="1" s="1"/>
  <c r="Z209" i="1"/>
  <c r="AA209" i="1" s="1"/>
  <c r="Z210" i="1"/>
  <c r="Z211" i="1"/>
  <c r="AA211" i="1" s="1"/>
  <c r="Z212" i="1"/>
  <c r="AA212" i="1" s="1"/>
  <c r="Z213" i="1"/>
  <c r="AA213" i="1" s="1"/>
  <c r="Z214" i="1"/>
  <c r="Z215" i="1"/>
  <c r="AA215" i="1" s="1"/>
  <c r="Z216" i="1"/>
  <c r="AA216" i="1" s="1"/>
  <c r="Z217" i="1"/>
  <c r="AA217" i="1" s="1"/>
  <c r="Z218" i="1"/>
  <c r="Z219" i="1"/>
  <c r="AA219" i="1" s="1"/>
  <c r="Z220" i="1"/>
  <c r="AA220" i="1" s="1"/>
  <c r="Z221" i="1"/>
  <c r="AA221" i="1" s="1"/>
  <c r="Z222" i="1"/>
  <c r="Z223" i="1"/>
  <c r="AA223" i="1" s="1"/>
  <c r="Z224" i="1"/>
  <c r="AA224" i="1" s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AA232" i="1" s="1"/>
  <c r="Z233" i="1"/>
  <c r="AA233" i="1" s="1"/>
  <c r="Z234" i="1"/>
  <c r="Z235" i="1"/>
  <c r="AA235" i="1" s="1"/>
  <c r="Z236" i="1"/>
  <c r="Z237" i="1"/>
  <c r="AA237" i="1" s="1"/>
  <c r="Z238" i="1"/>
  <c r="Z239" i="1"/>
  <c r="AA239" i="1" s="1"/>
  <c r="Z240" i="1"/>
  <c r="AA240" i="1" s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AA248" i="1" s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AA256" i="1" s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Z267" i="1"/>
  <c r="AA267" i="1" s="1"/>
  <c r="Z268" i="1"/>
  <c r="AA268" i="1" s="1"/>
  <c r="Z269" i="1"/>
  <c r="AA269" i="1" s="1"/>
  <c r="Z270" i="1"/>
  <c r="Z271" i="1"/>
  <c r="AA271" i="1" s="1"/>
  <c r="Z272" i="1"/>
  <c r="AA272" i="1" s="1"/>
  <c r="Z273" i="1"/>
  <c r="AA273" i="1" s="1"/>
  <c r="Z274" i="1"/>
  <c r="Z275" i="1"/>
  <c r="AA275" i="1" s="1"/>
  <c r="Z276" i="1"/>
  <c r="AA276" i="1" s="1"/>
  <c r="Z277" i="1"/>
  <c r="AA277" i="1" s="1"/>
  <c r="Z278" i="1"/>
  <c r="Z279" i="1"/>
  <c r="AA279" i="1" s="1"/>
  <c r="Z280" i="1"/>
  <c r="AA280" i="1" s="1"/>
  <c r="Z281" i="1"/>
  <c r="AA281" i="1" s="1"/>
  <c r="Z282" i="1"/>
  <c r="Z283" i="1"/>
  <c r="AA283" i="1" s="1"/>
  <c r="Z284" i="1"/>
  <c r="Z285" i="1"/>
  <c r="AA285" i="1" s="1"/>
  <c r="Z286" i="1"/>
  <c r="Z287" i="1"/>
  <c r="AA287" i="1" s="1"/>
  <c r="Z288" i="1"/>
  <c r="AA288" i="1" s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AA296" i="1" s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AA304" i="1" s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AA312" i="1" s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AA320" i="1" s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AA336" i="1" s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AA344" i="1" s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AA352" i="1" s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AA360" i="1" s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AA368" i="1" s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AA376" i="1" s="1"/>
  <c r="Z377" i="1"/>
  <c r="AA377" i="1" s="1"/>
  <c r="Z378" i="1"/>
  <c r="Z379" i="1"/>
  <c r="AA379" i="1" s="1"/>
  <c r="Z380" i="1"/>
  <c r="AA380" i="1" s="1"/>
  <c r="Z381" i="1"/>
  <c r="AA381" i="1" s="1"/>
  <c r="Z382" i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AA400" i="1" s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AA408" i="1" s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AA416" i="1" s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AA424" i="1" s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AA432" i="1" s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AA440" i="1" s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AA448" i="1" s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AA456" i="1" s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AA464" i="1" s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AA472" i="1" s="1"/>
  <c r="Z473" i="1"/>
  <c r="AA473" i="1" s="1"/>
  <c r="Z474" i="1"/>
  <c r="Z475" i="1"/>
  <c r="AA475" i="1" s="1"/>
  <c r="Z476" i="1"/>
  <c r="Z477" i="1"/>
  <c r="Z478" i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AA488" i="1" s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AA496" i="1" s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AA504" i="1" s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AA512" i="1" s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AA520" i="1" s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AA528" i="1" s="1"/>
  <c r="Z529" i="1"/>
  <c r="AA529" i="1" s="1"/>
  <c r="Z530" i="1"/>
  <c r="Z531" i="1"/>
  <c r="AA531" i="1" s="1"/>
  <c r="Z532" i="1"/>
  <c r="Z533" i="1"/>
  <c r="AA533" i="1" s="1"/>
  <c r="Z534" i="1"/>
  <c r="Z535" i="1"/>
  <c r="AA535" i="1" s="1"/>
  <c r="Z536" i="1"/>
  <c r="AA536" i="1" s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AA544" i="1" s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AA552" i="1" s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AA560" i="1" s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AA568" i="1" s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AA580" i="1" s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AA588" i="1" s="1"/>
  <c r="Z589" i="1"/>
  <c r="AA589" i="1" s="1"/>
  <c r="Z590" i="1"/>
  <c r="Z591" i="1"/>
  <c r="AA591" i="1" s="1"/>
  <c r="Z592" i="1"/>
  <c r="AA592" i="1" s="1"/>
  <c r="Z593" i="1"/>
  <c r="AA593" i="1" s="1"/>
  <c r="Z594" i="1"/>
  <c r="Z595" i="1"/>
  <c r="AA595" i="1" s="1"/>
  <c r="Z596" i="1"/>
  <c r="AA596" i="1" s="1"/>
  <c r="Z597" i="1"/>
  <c r="AA597" i="1" s="1"/>
  <c r="Z598" i="1"/>
  <c r="Z599" i="1"/>
  <c r="AA599" i="1" s="1"/>
  <c r="Z600" i="1"/>
  <c r="AA600" i="1" s="1"/>
  <c r="Z601" i="1"/>
  <c r="AA601" i="1" s="1"/>
  <c r="Z602" i="1"/>
  <c r="Z603" i="1"/>
  <c r="AA603" i="1" s="1"/>
  <c r="Z604" i="1"/>
  <c r="AA604" i="1" s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AA620" i="1" s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AA628" i="1" s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AA636" i="1" s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AA644" i="1" s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AA652" i="1" s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AA660" i="1" s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AA668" i="1" s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AA676" i="1" s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AA684" i="1" s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AA692" i="1" s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AA700" i="1" s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AA708" i="1" s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AA716" i="1" s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AA724" i="1" s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AA732" i="1" s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AA740" i="1" s="1"/>
  <c r="Z741" i="1"/>
  <c r="AA741" i="1" s="1"/>
  <c r="Z742" i="1"/>
  <c r="Z743" i="1"/>
  <c r="AA743" i="1" s="1"/>
  <c r="Z744" i="1"/>
  <c r="Z745" i="1"/>
  <c r="AA745" i="1" s="1"/>
  <c r="Z746" i="1"/>
  <c r="Z747" i="1"/>
  <c r="AA747" i="1" s="1"/>
  <c r="Z748" i="1"/>
  <c r="AA748" i="1" s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AA756" i="1" s="1"/>
  <c r="Z757" i="1"/>
  <c r="AA757" i="1" s="1"/>
  <c r="Z758" i="1"/>
  <c r="Z759" i="1"/>
  <c r="AA759" i="1" s="1"/>
  <c r="Z760" i="1"/>
  <c r="AA760" i="1" s="1"/>
  <c r="Z761" i="1"/>
  <c r="AA761" i="1" s="1"/>
  <c r="Z762" i="1"/>
  <c r="Z763" i="1"/>
  <c r="AA763" i="1" s="1"/>
  <c r="Z764" i="1"/>
  <c r="AA764" i="1" s="1"/>
  <c r="Z765" i="1"/>
  <c r="AA765" i="1" s="1"/>
  <c r="Z766" i="1"/>
  <c r="Z767" i="1"/>
  <c r="AA767" i="1" s="1"/>
  <c r="Z768" i="1"/>
  <c r="AA768" i="1" s="1"/>
  <c r="Z769" i="1"/>
  <c r="AA769" i="1" s="1"/>
  <c r="Z770" i="1"/>
  <c r="Z771" i="1"/>
  <c r="AA771" i="1" s="1"/>
  <c r="Z772" i="1"/>
  <c r="AA772" i="1" s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AA780" i="1" s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AA788" i="1" s="1"/>
  <c r="Z789" i="1"/>
  <c r="AA789" i="1" s="1"/>
  <c r="Z790" i="1"/>
  <c r="Z791" i="1"/>
  <c r="AA791" i="1" s="1"/>
  <c r="Z792" i="1"/>
  <c r="AA792" i="1" s="1"/>
  <c r="Z793" i="1"/>
  <c r="AA793" i="1" s="1"/>
  <c r="Z794" i="1"/>
  <c r="Z795" i="1"/>
  <c r="AA795" i="1" s="1"/>
  <c r="Z796" i="1"/>
  <c r="AA796" i="1" s="1"/>
  <c r="Z797" i="1"/>
  <c r="AA797" i="1" s="1"/>
  <c r="Z798" i="1"/>
  <c r="Z799" i="1"/>
  <c r="AA799" i="1" s="1"/>
  <c r="Z800" i="1"/>
  <c r="AA800" i="1" s="1"/>
  <c r="Z801" i="1"/>
  <c r="AA801" i="1" s="1"/>
  <c r="Z802" i="1"/>
  <c r="Z803" i="1"/>
  <c r="AA803" i="1" s="1"/>
  <c r="Z804" i="1"/>
  <c r="AA804" i="1" s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AA812" i="1" s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AA820" i="1" s="1"/>
  <c r="Z821" i="1"/>
  <c r="AA821" i="1" s="1"/>
  <c r="Z822" i="1"/>
  <c r="Z823" i="1"/>
  <c r="AA823" i="1" s="1"/>
  <c r="Z824" i="1"/>
  <c r="AA824" i="1" s="1"/>
  <c r="Z825" i="1"/>
  <c r="AA825" i="1" s="1"/>
  <c r="Z826" i="1"/>
  <c r="Z827" i="1"/>
  <c r="AA827" i="1" s="1"/>
  <c r="Z828" i="1"/>
  <c r="AA828" i="1" s="1"/>
  <c r="Z829" i="1"/>
  <c r="AA829" i="1" s="1"/>
  <c r="Z830" i="1"/>
  <c r="Z831" i="1"/>
  <c r="AA831" i="1" s="1"/>
  <c r="Z832" i="1"/>
  <c r="AA832" i="1" s="1"/>
  <c r="Z833" i="1"/>
  <c r="AA833" i="1" s="1"/>
  <c r="Z834" i="1"/>
  <c r="Z835" i="1"/>
  <c r="AA835" i="1" s="1"/>
  <c r="Z836" i="1"/>
  <c r="AA836" i="1" s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AA844" i="1" s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AA852" i="1" s="1"/>
  <c r="Z853" i="1"/>
  <c r="AA853" i="1" s="1"/>
  <c r="Z854" i="1"/>
  <c r="Z855" i="1"/>
  <c r="AA855" i="1" s="1"/>
  <c r="Z856" i="1"/>
  <c r="AA856" i="1" s="1"/>
  <c r="Z857" i="1"/>
  <c r="AA857" i="1" s="1"/>
  <c r="Z858" i="1"/>
  <c r="Z859" i="1"/>
  <c r="AA859" i="1" s="1"/>
  <c r="Z860" i="1"/>
  <c r="AA860" i="1" s="1"/>
  <c r="Z861" i="1"/>
  <c r="AA861" i="1" s="1"/>
  <c r="Z862" i="1"/>
  <c r="Z863" i="1"/>
  <c r="AA863" i="1" s="1"/>
  <c r="Z864" i="1"/>
  <c r="AA864" i="1" s="1"/>
  <c r="Z865" i="1"/>
  <c r="AA865" i="1" s="1"/>
  <c r="Z866" i="1"/>
  <c r="Z867" i="1"/>
  <c r="AA867" i="1" s="1"/>
  <c r="Z868" i="1"/>
  <c r="AA868" i="1" s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AA876" i="1" s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AA884" i="1" s="1"/>
  <c r="Z885" i="1"/>
  <c r="AA885" i="1" s="1"/>
  <c r="Z886" i="1"/>
  <c r="Z887" i="1"/>
  <c r="AA887" i="1" s="1"/>
  <c r="Z888" i="1"/>
  <c r="AA888" i="1" s="1"/>
  <c r="Z889" i="1"/>
  <c r="AA889" i="1" s="1"/>
  <c r="Z890" i="1"/>
  <c r="Z891" i="1"/>
  <c r="AA891" i="1" s="1"/>
  <c r="Z892" i="1"/>
  <c r="AA892" i="1" s="1"/>
  <c r="Z893" i="1"/>
  <c r="AA893" i="1" s="1"/>
  <c r="Z894" i="1"/>
  <c r="Z895" i="1"/>
  <c r="AA895" i="1" s="1"/>
  <c r="Z896" i="1"/>
  <c r="AA896" i="1" s="1"/>
  <c r="Z897" i="1"/>
  <c r="AA897" i="1" s="1"/>
  <c r="Z898" i="1"/>
  <c r="Z899" i="1"/>
  <c r="AA899" i="1" s="1"/>
  <c r="Z900" i="1"/>
  <c r="AA900" i="1" s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AA908" i="1" s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AA916" i="1" s="1"/>
  <c r="Z917" i="1"/>
  <c r="AA917" i="1" s="1"/>
  <c r="Z918" i="1"/>
  <c r="Z919" i="1"/>
  <c r="AA919" i="1" s="1"/>
  <c r="Z920" i="1"/>
  <c r="AA920" i="1" s="1"/>
  <c r="Z921" i="1"/>
  <c r="AA921" i="1" s="1"/>
  <c r="Z922" i="1"/>
  <c r="Z923" i="1"/>
  <c r="AA923" i="1" s="1"/>
  <c r="Z924" i="1"/>
  <c r="AA924" i="1" s="1"/>
  <c r="Z925" i="1"/>
  <c r="AA925" i="1" s="1"/>
  <c r="Z926" i="1"/>
  <c r="Z927" i="1"/>
  <c r="AA927" i="1" s="1"/>
  <c r="Z928" i="1"/>
  <c r="AA928" i="1" s="1"/>
  <c r="Z929" i="1"/>
  <c r="AA929" i="1" s="1"/>
  <c r="Z930" i="1"/>
  <c r="Z931" i="1"/>
  <c r="AA931" i="1" s="1"/>
  <c r="Z932" i="1"/>
  <c r="AA932" i="1" s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AA940" i="1" s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AA948" i="1" s="1"/>
  <c r="Z949" i="1"/>
  <c r="AA949" i="1" s="1"/>
  <c r="Z950" i="1"/>
  <c r="Z951" i="1"/>
  <c r="AA951" i="1" s="1"/>
  <c r="Z952" i="1"/>
  <c r="AA952" i="1" s="1"/>
  <c r="Z953" i="1"/>
  <c r="AA953" i="1" s="1"/>
  <c r="Z954" i="1"/>
  <c r="Z955" i="1"/>
  <c r="AA955" i="1" s="1"/>
  <c r="Z956" i="1"/>
  <c r="AA956" i="1" s="1"/>
  <c r="Z957" i="1"/>
  <c r="AA957" i="1" s="1"/>
  <c r="Z958" i="1"/>
  <c r="Z959" i="1"/>
  <c r="AA959" i="1" s="1"/>
  <c r="Z960" i="1"/>
  <c r="AA960" i="1" s="1"/>
  <c r="Z961" i="1"/>
  <c r="AA961" i="1" s="1"/>
  <c r="Z962" i="1"/>
  <c r="Z963" i="1"/>
  <c r="AA963" i="1" s="1"/>
  <c r="Z964" i="1"/>
  <c r="AA964" i="1" s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AA972" i="1" s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Z987" i="1"/>
  <c r="AA987" i="1" s="1"/>
  <c r="Z988" i="1"/>
  <c r="AA988" i="1" s="1"/>
  <c r="Z989" i="1"/>
  <c r="AA989" i="1" s="1"/>
  <c r="Z990" i="1"/>
  <c r="Z991" i="1"/>
  <c r="AA991" i="1" s="1"/>
  <c r="Z992" i="1"/>
  <c r="AA992" i="1" s="1"/>
  <c r="Z993" i="1"/>
  <c r="AA993" i="1" s="1"/>
  <c r="Z994" i="1"/>
  <c r="Z995" i="1"/>
  <c r="AA995" i="1" s="1"/>
  <c r="Z996" i="1"/>
  <c r="AA996" i="1" s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AA1004" i="1" s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AA1012" i="1" s="1"/>
  <c r="Z1013" i="1"/>
  <c r="AA1013" i="1" s="1"/>
  <c r="Z1014" i="1"/>
  <c r="Z1015" i="1"/>
  <c r="AA1015" i="1" s="1"/>
  <c r="Z1016" i="1"/>
  <c r="AA1016" i="1" s="1"/>
  <c r="Z1017" i="1"/>
  <c r="AA1017" i="1" s="1"/>
  <c r="Z1018" i="1"/>
  <c r="Z1019" i="1"/>
  <c r="AA1019" i="1" s="1"/>
  <c r="Z1020" i="1"/>
  <c r="AA1020" i="1" s="1"/>
  <c r="Z1021" i="1"/>
  <c r="AA1021" i="1" s="1"/>
  <c r="Z1022" i="1"/>
  <c r="Z1023" i="1"/>
  <c r="AA1023" i="1" s="1"/>
  <c r="Z1024" i="1"/>
  <c r="AA1024" i="1" s="1"/>
  <c r="Z1025" i="1"/>
  <c r="AA1025" i="1" s="1"/>
  <c r="Z1026" i="1"/>
  <c r="Z1027" i="1"/>
  <c r="AA1027" i="1" s="1"/>
  <c r="Z1028" i="1"/>
  <c r="AA1028" i="1" s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AA1044" i="1" s="1"/>
  <c r="Z1045" i="1"/>
  <c r="AA1045" i="1" s="1"/>
  <c r="Z1046" i="1"/>
  <c r="Z1047" i="1"/>
  <c r="AA1047" i="1" s="1"/>
  <c r="Z1048" i="1"/>
  <c r="AA1048" i="1" s="1"/>
  <c r="Z1049" i="1"/>
  <c r="AA1049" i="1" s="1"/>
  <c r="Z1050" i="1"/>
  <c r="Z1051" i="1"/>
  <c r="AA1051" i="1" s="1"/>
  <c r="Z1052" i="1"/>
  <c r="AA1052" i="1" s="1"/>
  <c r="Z1053" i="1"/>
  <c r="AA1053" i="1" s="1"/>
  <c r="Z1054" i="1"/>
  <c r="Z1055" i="1"/>
  <c r="AA1055" i="1" s="1"/>
  <c r="Z1056" i="1"/>
  <c r="AA1056" i="1" s="1"/>
  <c r="Z1057" i="1"/>
  <c r="AA1057" i="1" s="1"/>
  <c r="Z1058" i="1"/>
  <c r="Z1059" i="1"/>
  <c r="AA1059" i="1" s="1"/>
  <c r="Z1060" i="1"/>
  <c r="AA1060" i="1" s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AA1068" i="1" s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AA1076" i="1" s="1"/>
  <c r="Z1077" i="1"/>
  <c r="AA1077" i="1" s="1"/>
  <c r="Z1078" i="1"/>
  <c r="Z1079" i="1"/>
  <c r="AA1079" i="1" s="1"/>
  <c r="Z1080" i="1"/>
  <c r="AA1080" i="1" s="1"/>
  <c r="Z1081" i="1"/>
  <c r="AA1081" i="1" s="1"/>
  <c r="Z1082" i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Z1091" i="1"/>
  <c r="AA1091" i="1" s="1"/>
  <c r="Z1092" i="1"/>
  <c r="AA1092" i="1" s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AA1100" i="1" s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AA1108" i="1" s="1"/>
  <c r="Z1109" i="1"/>
  <c r="AA1109" i="1" s="1"/>
  <c r="Z1110" i="1"/>
  <c r="Z1111" i="1"/>
  <c r="AA1111" i="1" s="1"/>
  <c r="Z1112" i="1"/>
  <c r="AA1112" i="1" s="1"/>
  <c r="Z1113" i="1"/>
  <c r="AA1113" i="1" s="1"/>
  <c r="Z1114" i="1"/>
  <c r="Z1115" i="1"/>
  <c r="AA1115" i="1" s="1"/>
  <c r="Z1116" i="1"/>
  <c r="AA1116" i="1" s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AA1124" i="1" s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AA1132" i="1" s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AA1140" i="1" s="1"/>
  <c r="Z1141" i="1"/>
  <c r="AA1141" i="1" s="1"/>
  <c r="Z1142" i="1"/>
  <c r="Z1143" i="1"/>
  <c r="AA1143" i="1" s="1"/>
  <c r="Z1144" i="1"/>
  <c r="AA1144" i="1" s="1"/>
  <c r="Z1145" i="1"/>
  <c r="AA1145" i="1" s="1"/>
  <c r="Z1146" i="1"/>
  <c r="Z1147" i="1"/>
  <c r="AA1147" i="1" s="1"/>
  <c r="Z1148" i="1"/>
  <c r="AA1148" i="1" s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AA1156" i="1" s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AA1164" i="1" s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AA1172" i="1" s="1"/>
  <c r="Z1173" i="1"/>
  <c r="AA1173" i="1" s="1"/>
  <c r="Z1174" i="1"/>
  <c r="Z1175" i="1"/>
  <c r="AA1175" i="1" s="1"/>
  <c r="Z1176" i="1"/>
  <c r="AA1176" i="1" s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AA1184" i="1" s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AA1192" i="1" s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AA1200" i="1" s="1"/>
  <c r="Z1201" i="1"/>
  <c r="AA1201" i="1" s="1"/>
  <c r="Z1202" i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AA1228" i="1" s="1"/>
  <c r="Z1229" i="1"/>
  <c r="AA1229" i="1" s="1"/>
  <c r="Z1230" i="1"/>
  <c r="Z1231" i="1"/>
  <c r="AA1231" i="1" s="1"/>
  <c r="Z1232" i="1"/>
  <c r="AA1232" i="1" s="1"/>
  <c r="Z1233" i="1"/>
  <c r="AA1233" i="1" s="1"/>
  <c r="Z1234" i="1"/>
  <c r="Z1235" i="1"/>
  <c r="AA1235" i="1" s="1"/>
  <c r="Z1236" i="1"/>
  <c r="AA1236" i="1" s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AA1244" i="1" s="1"/>
  <c r="Z1245" i="1"/>
  <c r="AA1245" i="1" s="1"/>
  <c r="Z1246" i="1"/>
  <c r="Z1247" i="1"/>
  <c r="AA1247" i="1" s="1"/>
  <c r="Z1248" i="1"/>
  <c r="AA1248" i="1" s="1"/>
  <c r="Z1249" i="1"/>
  <c r="AA1249" i="1" s="1"/>
  <c r="Z1250" i="1"/>
  <c r="Z1251" i="1"/>
  <c r="AA1251" i="1" s="1"/>
  <c r="Z1252" i="1"/>
  <c r="AA1252" i="1" s="1"/>
  <c r="Z1253" i="1"/>
  <c r="AA1253" i="1" s="1"/>
  <c r="Z1254" i="1"/>
  <c r="Z1255" i="1"/>
  <c r="AA1255" i="1" s="1"/>
  <c r="Z1256" i="1"/>
  <c r="AA1256" i="1" s="1"/>
  <c r="Z1257" i="1"/>
  <c r="AA1257" i="1" s="1"/>
  <c r="Z1258" i="1"/>
  <c r="Z1259" i="1"/>
  <c r="AA1259" i="1" s="1"/>
  <c r="Z1260" i="1"/>
  <c r="AA1260" i="1" s="1"/>
  <c r="Z1261" i="1"/>
  <c r="AA1261" i="1" s="1"/>
  <c r="Z1262" i="1"/>
  <c r="Z1263" i="1"/>
  <c r="AA1263" i="1" s="1"/>
  <c r="Z1264" i="1"/>
  <c r="AA1264" i="1" s="1"/>
  <c r="Z1265" i="1"/>
  <c r="AA1265" i="1" s="1"/>
  <c r="Z1266" i="1"/>
  <c r="Z1267" i="1"/>
  <c r="AA1267" i="1" s="1"/>
  <c r="Z1268" i="1"/>
  <c r="AA1268" i="1" s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AA1276" i="1" s="1"/>
  <c r="Z1277" i="1"/>
  <c r="AA1277" i="1" s="1"/>
  <c r="Z1278" i="1"/>
  <c r="Z1279" i="1"/>
  <c r="AA1279" i="1" s="1"/>
  <c r="Z1280" i="1"/>
  <c r="AA1280" i="1" s="1"/>
  <c r="Z1281" i="1"/>
  <c r="AA1281" i="1" s="1"/>
  <c r="Z1282" i="1"/>
  <c r="Z1283" i="1"/>
  <c r="AA1283" i="1" s="1"/>
  <c r="Z1284" i="1"/>
  <c r="AA1284" i="1" s="1"/>
  <c r="Z1285" i="1"/>
  <c r="AA1285" i="1" s="1"/>
  <c r="Z1286" i="1"/>
  <c r="Z1287" i="1"/>
  <c r="AA1287" i="1" s="1"/>
  <c r="Z1288" i="1"/>
  <c r="AA1288" i="1" s="1"/>
  <c r="Z1289" i="1"/>
  <c r="AA1289" i="1" s="1"/>
  <c r="Z1290" i="1"/>
  <c r="Z1291" i="1"/>
  <c r="AA1291" i="1" s="1"/>
  <c r="Z1292" i="1"/>
  <c r="AA1292" i="1" s="1"/>
  <c r="Z1293" i="1"/>
  <c r="AA1293" i="1" s="1"/>
  <c r="Z1294" i="1"/>
  <c r="Z1295" i="1"/>
  <c r="AA1295" i="1" s="1"/>
  <c r="Z1296" i="1"/>
  <c r="AA1296" i="1" s="1"/>
  <c r="Z1297" i="1"/>
  <c r="AA1297" i="1" s="1"/>
  <c r="Z1298" i="1"/>
  <c r="Z1299" i="1"/>
  <c r="AA1299" i="1" s="1"/>
  <c r="Z1300" i="1"/>
  <c r="AA1300" i="1" s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AA1308" i="1" s="1"/>
  <c r="Z1309" i="1"/>
  <c r="AA1309" i="1" s="1"/>
  <c r="Z1310" i="1"/>
  <c r="Z1311" i="1"/>
  <c r="AA1311" i="1" s="1"/>
  <c r="Z1312" i="1"/>
  <c r="AA1312" i="1" s="1"/>
  <c r="Z1313" i="1"/>
  <c r="AA1313" i="1" s="1"/>
  <c r="Z1314" i="1"/>
  <c r="Z1315" i="1"/>
  <c r="AA1315" i="1" s="1"/>
  <c r="Z1316" i="1"/>
  <c r="AA1316" i="1" s="1"/>
  <c r="Z1317" i="1"/>
  <c r="AA1317" i="1" s="1"/>
  <c r="Z1318" i="1"/>
  <c r="Z1319" i="1"/>
  <c r="AA1319" i="1" s="1"/>
  <c r="Z1320" i="1"/>
  <c r="AA1320" i="1" s="1"/>
  <c r="Z1321" i="1"/>
  <c r="AA1321" i="1" s="1"/>
  <c r="Z1322" i="1"/>
  <c r="Z1323" i="1"/>
  <c r="AA1323" i="1" s="1"/>
  <c r="Z1324" i="1"/>
  <c r="AA1324" i="1" s="1"/>
  <c r="Z1325" i="1"/>
  <c r="AA1325" i="1" s="1"/>
  <c r="Z1326" i="1"/>
  <c r="Z1327" i="1"/>
  <c r="AA1327" i="1" s="1"/>
  <c r="Z1328" i="1"/>
  <c r="AA1328" i="1" s="1"/>
  <c r="Z1329" i="1"/>
  <c r="AA1329" i="1" s="1"/>
  <c r="Z1330" i="1"/>
  <c r="Z1331" i="1"/>
  <c r="AA1331" i="1" s="1"/>
  <c r="Z1332" i="1"/>
  <c r="AA1332" i="1" s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AA1340" i="1" s="1"/>
  <c r="Z1341" i="1"/>
  <c r="AA1341" i="1" s="1"/>
  <c r="Z1342" i="1"/>
  <c r="Z1343" i="1"/>
  <c r="AA1343" i="1" s="1"/>
  <c r="Z1344" i="1"/>
  <c r="AA1344" i="1" s="1"/>
  <c r="Z1345" i="1"/>
  <c r="AA1345" i="1" s="1"/>
  <c r="Z1346" i="1"/>
  <c r="Z1347" i="1"/>
  <c r="AA1347" i="1" s="1"/>
  <c r="Z1348" i="1"/>
  <c r="AA1348" i="1" s="1"/>
  <c r="Z1349" i="1"/>
  <c r="AA1349" i="1" s="1"/>
  <c r="Z1350" i="1"/>
  <c r="Z1351" i="1"/>
  <c r="AA1351" i="1" s="1"/>
  <c r="Z1352" i="1"/>
  <c r="AA1352" i="1" s="1"/>
  <c r="Z1353" i="1"/>
  <c r="AA1353" i="1" s="1"/>
  <c r="Z1354" i="1"/>
  <c r="Z1355" i="1"/>
  <c r="AA1355" i="1" s="1"/>
  <c r="Z1356" i="1"/>
  <c r="AA1356" i="1" s="1"/>
  <c r="Z1357" i="1"/>
  <c r="AA1357" i="1" s="1"/>
  <c r="Z1358" i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Z1367" i="1"/>
  <c r="AA1367" i="1" s="1"/>
  <c r="Z1368" i="1"/>
  <c r="AA1368" i="1" s="1"/>
  <c r="Z1369" i="1"/>
  <c r="AA1369" i="1" s="1"/>
  <c r="Z1370" i="1"/>
  <c r="Z1371" i="1"/>
  <c r="AA1371" i="1" s="1"/>
  <c r="Z1372" i="1"/>
  <c r="AA1372" i="1" s="1"/>
  <c r="Z1373" i="1"/>
  <c r="AA1373" i="1" s="1"/>
  <c r="Z1374" i="1"/>
  <c r="Z1375" i="1"/>
  <c r="AA1375" i="1" s="1"/>
  <c r="Z1376" i="1"/>
  <c r="AA1376" i="1" s="1"/>
  <c r="Z1377" i="1"/>
  <c r="AA1377" i="1" s="1"/>
  <c r="Z1378" i="1"/>
  <c r="Z1379" i="1"/>
  <c r="AA1379" i="1" s="1"/>
  <c r="Z1380" i="1"/>
  <c r="AA1380" i="1" s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AA1388" i="1" s="1"/>
  <c r="Z1389" i="1"/>
  <c r="AA1389" i="1" s="1"/>
  <c r="Z1390" i="1"/>
  <c r="Z1391" i="1"/>
  <c r="AA1391" i="1" s="1"/>
  <c r="Z1392" i="1"/>
  <c r="AA1392" i="1" s="1"/>
  <c r="Z1393" i="1"/>
  <c r="AA1393" i="1" s="1"/>
  <c r="Z1394" i="1"/>
  <c r="Z1395" i="1"/>
  <c r="AA1395" i="1" s="1"/>
  <c r="Z1396" i="1"/>
  <c r="AA1396" i="1" s="1"/>
  <c r="Z1397" i="1"/>
  <c r="AA1397" i="1" s="1"/>
  <c r="Z1398" i="1"/>
  <c r="Z1399" i="1"/>
  <c r="AA1399" i="1" s="1"/>
  <c r="Z1400" i="1"/>
  <c r="AA1400" i="1" s="1"/>
  <c r="Z1401" i="1"/>
  <c r="AA1401" i="1" s="1"/>
  <c r="Z1402" i="1"/>
  <c r="Z1403" i="1"/>
  <c r="AA1403" i="1" s="1"/>
  <c r="Z1404" i="1"/>
  <c r="AA1404" i="1" s="1"/>
  <c r="Z1405" i="1"/>
  <c r="AA1405" i="1" s="1"/>
  <c r="Z1406" i="1"/>
  <c r="Z1407" i="1"/>
  <c r="AA1407" i="1" s="1"/>
  <c r="Z1408" i="1"/>
  <c r="AA1408" i="1" s="1"/>
  <c r="Z1409" i="1"/>
  <c r="AA1409" i="1" s="1"/>
  <c r="Z1410" i="1"/>
  <c r="Z1411" i="1"/>
  <c r="AA1411" i="1" s="1"/>
  <c r="Z1412" i="1"/>
  <c r="AA1412" i="1" s="1"/>
  <c r="Z1413" i="1"/>
  <c r="AA1413" i="1" s="1"/>
  <c r="Z1414" i="1"/>
  <c r="Z1415" i="1"/>
  <c r="AA1415" i="1" s="1"/>
  <c r="Z1416" i="1"/>
  <c r="AA1416" i="1" s="1"/>
  <c r="Z1417" i="1"/>
  <c r="AA1417" i="1" s="1"/>
  <c r="Z1418" i="1"/>
  <c r="Z1419" i="1"/>
  <c r="AA1419" i="1" s="1"/>
  <c r="Z1420" i="1"/>
  <c r="AA1420" i="1" s="1"/>
  <c r="Z1421" i="1"/>
  <c r="AA1421" i="1" s="1"/>
  <c r="Z1422" i="1"/>
  <c r="Z1423" i="1"/>
  <c r="AA1423" i="1" s="1"/>
  <c r="Z1424" i="1"/>
  <c r="AA1424" i="1" s="1"/>
  <c r="Z1425" i="1"/>
  <c r="AA1425" i="1" s="1"/>
  <c r="Z1426" i="1"/>
  <c r="Z1427" i="1"/>
  <c r="AA1427" i="1" s="1"/>
  <c r="Z1428" i="1"/>
  <c r="AA1428" i="1" s="1"/>
  <c r="Z1429" i="1"/>
  <c r="AA1429" i="1" s="1"/>
  <c r="Z1430" i="1"/>
  <c r="Z1431" i="1"/>
  <c r="AA1431" i="1" s="1"/>
  <c r="Z1432" i="1"/>
  <c r="AA1432" i="1" s="1"/>
  <c r="Z1433" i="1"/>
  <c r="AA1433" i="1" s="1"/>
  <c r="Z1434" i="1"/>
  <c r="Z1435" i="1"/>
  <c r="AA1435" i="1" s="1"/>
  <c r="Z1436" i="1"/>
  <c r="AA1436" i="1" s="1"/>
  <c r="Z1437" i="1"/>
  <c r="AA1437" i="1" s="1"/>
  <c r="Z1438" i="1"/>
  <c r="Z1439" i="1"/>
  <c r="AA1439" i="1" s="1"/>
  <c r="Z1440" i="1"/>
  <c r="AA1440" i="1" s="1"/>
  <c r="Z1441" i="1"/>
  <c r="AA1441" i="1" s="1"/>
  <c r="Z1442" i="1"/>
  <c r="Z1443" i="1"/>
  <c r="AA1443" i="1" s="1"/>
  <c r="Z1444" i="1"/>
  <c r="AA1444" i="1" s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AA1452" i="1" s="1"/>
  <c r="Z1453" i="1"/>
  <c r="AA1453" i="1" s="1"/>
  <c r="Z1454" i="1"/>
  <c r="Z1455" i="1"/>
  <c r="AA1455" i="1" s="1"/>
  <c r="Z1456" i="1"/>
  <c r="AA1456" i="1" s="1"/>
  <c r="Z1457" i="1"/>
  <c r="AA1457" i="1" s="1"/>
  <c r="Z1458" i="1"/>
  <c r="Z1459" i="1"/>
  <c r="AA1459" i="1" s="1"/>
  <c r="Z1460" i="1"/>
  <c r="AA1460" i="1" s="1"/>
  <c r="Z1461" i="1"/>
  <c r="AA1461" i="1" s="1"/>
  <c r="Z1462" i="1"/>
  <c r="Z1463" i="1"/>
  <c r="AA1463" i="1" s="1"/>
  <c r="Z1464" i="1"/>
  <c r="AA1464" i="1" s="1"/>
  <c r="Z1465" i="1"/>
  <c r="AA1465" i="1" s="1"/>
  <c r="Z1466" i="1"/>
  <c r="Z1467" i="1"/>
  <c r="AA1467" i="1" s="1"/>
  <c r="Z1468" i="1"/>
  <c r="AA1468" i="1" s="1"/>
  <c r="Z1469" i="1"/>
  <c r="AA1469" i="1" s="1"/>
  <c r="Z1470" i="1"/>
  <c r="Z1471" i="1"/>
  <c r="AA1471" i="1" s="1"/>
  <c r="Z1472" i="1"/>
  <c r="AA1472" i="1" s="1"/>
  <c r="Z1473" i="1"/>
  <c r="AA1473" i="1" s="1"/>
  <c r="Z1474" i="1"/>
  <c r="Z1475" i="1"/>
  <c r="AA1475" i="1" s="1"/>
  <c r="Z1476" i="1"/>
  <c r="AA1476" i="1" s="1"/>
  <c r="Z1477" i="1"/>
  <c r="AA1477" i="1" s="1"/>
  <c r="Z1478" i="1"/>
  <c r="Z1479" i="1"/>
  <c r="AA1479" i="1" s="1"/>
  <c r="Z1480" i="1"/>
  <c r="AA1480" i="1" s="1"/>
  <c r="Z1481" i="1"/>
  <c r="AA1481" i="1" s="1"/>
  <c r="Z1482" i="1"/>
  <c r="Z1483" i="1"/>
  <c r="AA1483" i="1" s="1"/>
  <c r="Z1484" i="1"/>
  <c r="AA1484" i="1" s="1"/>
  <c r="Z1485" i="1"/>
  <c r="AA1485" i="1" s="1"/>
  <c r="Z1486" i="1"/>
  <c r="Z1487" i="1"/>
  <c r="AA1487" i="1" s="1"/>
  <c r="Z1488" i="1"/>
  <c r="AA1488" i="1" s="1"/>
  <c r="Z1489" i="1"/>
  <c r="AA1489" i="1" s="1"/>
  <c r="Z1490" i="1"/>
  <c r="Z1491" i="1"/>
  <c r="AA1491" i="1" s="1"/>
  <c r="Z1492" i="1"/>
  <c r="AA1492" i="1" s="1"/>
  <c r="Z1493" i="1"/>
  <c r="AA1493" i="1" s="1"/>
  <c r="Z1494" i="1"/>
  <c r="Z1495" i="1"/>
  <c r="AA1495" i="1" s="1"/>
  <c r="Z1496" i="1"/>
  <c r="AA1496" i="1" s="1"/>
  <c r="Z1497" i="1"/>
  <c r="AA1497" i="1" s="1"/>
  <c r="Z1498" i="1"/>
  <c r="Z1499" i="1"/>
  <c r="AA1499" i="1" s="1"/>
  <c r="Z1500" i="1"/>
  <c r="AA1500" i="1" s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Z1515" i="1"/>
  <c r="AA1515" i="1" s="1"/>
  <c r="Z1516" i="1"/>
  <c r="AA1516" i="1" s="1"/>
  <c r="Z1517" i="1"/>
  <c r="AA1517" i="1" s="1"/>
  <c r="Z1518" i="1"/>
  <c r="Z1519" i="1"/>
  <c r="AA1519" i="1" s="1"/>
  <c r="Z1520" i="1"/>
  <c r="AA1520" i="1" s="1"/>
  <c r="Z1521" i="1"/>
  <c r="AA1521" i="1" s="1"/>
  <c r="Z1522" i="1"/>
  <c r="Z1523" i="1"/>
  <c r="AA1523" i="1" s="1"/>
  <c r="Z1524" i="1"/>
  <c r="AA1524" i="1" s="1"/>
  <c r="Z1525" i="1"/>
  <c r="AA1525" i="1" s="1"/>
  <c r="Z1526" i="1"/>
  <c r="Z1527" i="1"/>
  <c r="AA1527" i="1" s="1"/>
  <c r="Z1528" i="1"/>
  <c r="AA1528" i="1" s="1"/>
  <c r="Z1529" i="1"/>
  <c r="AA1529" i="1" s="1"/>
  <c r="Z1530" i="1"/>
  <c r="Z1531" i="1"/>
  <c r="AA1531" i="1" s="1"/>
  <c r="Z1532" i="1"/>
  <c r="AA1532" i="1" s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AA1540" i="1" s="1"/>
  <c r="Z1541" i="1"/>
  <c r="AA1541" i="1" s="1"/>
  <c r="Z1542" i="1"/>
  <c r="Z1543" i="1"/>
  <c r="AA1543" i="1" s="1"/>
  <c r="Z1544" i="1"/>
  <c r="AA1544" i="1" s="1"/>
  <c r="Z1545" i="1"/>
  <c r="AA1545" i="1" s="1"/>
  <c r="Z1546" i="1"/>
  <c r="Z1547" i="1"/>
  <c r="AA1547" i="1" s="1"/>
  <c r="Z1548" i="1"/>
  <c r="AA1548" i="1" s="1"/>
  <c r="Z1549" i="1"/>
  <c r="AA1549" i="1" s="1"/>
  <c r="Z1550" i="1"/>
  <c r="Z1551" i="1"/>
  <c r="AA1551" i="1" s="1"/>
  <c r="Z1552" i="1"/>
  <c r="AA1552" i="1" s="1"/>
  <c r="Z1553" i="1"/>
  <c r="AA1553" i="1" s="1"/>
  <c r="Z1554" i="1"/>
  <c r="Z1555" i="1"/>
  <c r="AA1555" i="1" s="1"/>
  <c r="Z1556" i="1"/>
  <c r="AA1556" i="1" s="1"/>
  <c r="Z1557" i="1"/>
  <c r="AA1557" i="1" s="1"/>
  <c r="Z1558" i="1"/>
  <c r="Z1559" i="1"/>
  <c r="AA1559" i="1" s="1"/>
  <c r="Z1560" i="1"/>
  <c r="AA1560" i="1" s="1"/>
  <c r="Z1561" i="1"/>
  <c r="AA1561" i="1" s="1"/>
  <c r="Z1562" i="1"/>
  <c r="Z1563" i="1"/>
  <c r="AA1563" i="1" s="1"/>
  <c r="Z1564" i="1"/>
  <c r="AA1564" i="1" s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AA1572" i="1" s="1"/>
  <c r="Z1573" i="1"/>
  <c r="AA1573" i="1" s="1"/>
  <c r="Z1574" i="1"/>
  <c r="Z1575" i="1"/>
  <c r="AA1575" i="1" s="1"/>
  <c r="Z1576" i="1"/>
  <c r="AA1576" i="1" s="1"/>
  <c r="Z1577" i="1"/>
  <c r="AA1577" i="1" s="1"/>
  <c r="Z1578" i="1"/>
  <c r="Z1579" i="1"/>
  <c r="AA1579" i="1" s="1"/>
  <c r="Z1580" i="1"/>
  <c r="AA1580" i="1" s="1"/>
  <c r="Z1581" i="1"/>
  <c r="AA1581" i="1" s="1"/>
  <c r="Z1582" i="1"/>
  <c r="Z1583" i="1"/>
  <c r="AA1583" i="1" s="1"/>
  <c r="Z1584" i="1"/>
  <c r="AA1584" i="1" s="1"/>
  <c r="Z1585" i="1"/>
  <c r="AA1585" i="1" s="1"/>
  <c r="Z1586" i="1"/>
  <c r="Z1587" i="1"/>
  <c r="AA1587" i="1" s="1"/>
  <c r="Z1588" i="1"/>
  <c r="AA1588" i="1" s="1"/>
  <c r="Z1589" i="1"/>
  <c r="AA1589" i="1" s="1"/>
  <c r="Z1590" i="1"/>
  <c r="Z1591" i="1"/>
  <c r="AA1591" i="1" s="1"/>
  <c r="Z1592" i="1"/>
  <c r="AA1592" i="1" s="1"/>
  <c r="Z1593" i="1"/>
  <c r="AA1593" i="1" s="1"/>
  <c r="Z1594" i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AA1604" i="1" s="1"/>
  <c r="Z1605" i="1"/>
  <c r="AA1605" i="1" s="1"/>
  <c r="Z1606" i="1"/>
  <c r="Z1607" i="1"/>
  <c r="AA1607" i="1" s="1"/>
  <c r="Z1608" i="1"/>
  <c r="AA1608" i="1" s="1"/>
  <c r="Z1609" i="1"/>
  <c r="AA1609" i="1" s="1"/>
  <c r="Z1610" i="1"/>
  <c r="Z1611" i="1"/>
  <c r="AA1611" i="1" s="1"/>
  <c r="Z1612" i="1"/>
  <c r="AA1612" i="1" s="1"/>
  <c r="Z1613" i="1"/>
  <c r="AA1613" i="1" s="1"/>
  <c r="Z1614" i="1"/>
  <c r="Z1615" i="1"/>
  <c r="AA1615" i="1" s="1"/>
  <c r="Z1616" i="1"/>
  <c r="AA1616" i="1" s="1"/>
  <c r="Z1617" i="1"/>
  <c r="AA1617" i="1" s="1"/>
  <c r="Z1618" i="1"/>
  <c r="Z1619" i="1"/>
  <c r="AA1619" i="1" s="1"/>
  <c r="Z1620" i="1"/>
  <c r="AA1620" i="1" s="1"/>
  <c r="Z1621" i="1"/>
  <c r="AA1621" i="1" s="1"/>
  <c r="Z1622" i="1"/>
  <c r="Z1623" i="1"/>
  <c r="AA1623" i="1" s="1"/>
  <c r="Z1624" i="1"/>
  <c r="AA1624" i="1" s="1"/>
  <c r="Z1625" i="1"/>
  <c r="AA1625" i="1" s="1"/>
  <c r="Z1626" i="1"/>
  <c r="Z1627" i="1"/>
  <c r="AA1627" i="1" s="1"/>
  <c r="Z1628" i="1"/>
  <c r="AA1628" i="1" s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Z1643" i="1"/>
  <c r="AA1643" i="1" s="1"/>
  <c r="Z1644" i="1"/>
  <c r="AA1644" i="1" s="1"/>
  <c r="Z1645" i="1"/>
  <c r="AA1645" i="1" s="1"/>
  <c r="Z1646" i="1"/>
  <c r="Z1647" i="1"/>
  <c r="AA1647" i="1" s="1"/>
  <c r="Z1648" i="1"/>
  <c r="AA1648" i="1" s="1"/>
  <c r="Z1649" i="1"/>
  <c r="AA1649" i="1" s="1"/>
  <c r="Z1650" i="1"/>
  <c r="Z1651" i="1"/>
  <c r="AA1651" i="1" s="1"/>
  <c r="Z1652" i="1"/>
  <c r="AA1652" i="1" s="1"/>
  <c r="Z1653" i="1"/>
  <c r="AA1653" i="1" s="1"/>
  <c r="Z1654" i="1"/>
  <c r="Z1655" i="1"/>
  <c r="AA1655" i="1" s="1"/>
  <c r="Z1656" i="1"/>
  <c r="AA1656" i="1" s="1"/>
  <c r="Z1657" i="1"/>
  <c r="AA1657" i="1" s="1"/>
  <c r="Z1658" i="1"/>
  <c r="Z1659" i="1"/>
  <c r="AA1659" i="1" s="1"/>
  <c r="Z1660" i="1"/>
  <c r="AA1660" i="1" s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AA1668" i="1" s="1"/>
  <c r="Z1669" i="1"/>
  <c r="AA1669" i="1" s="1"/>
  <c r="Z1670" i="1"/>
  <c r="Z1671" i="1"/>
  <c r="AA1671" i="1" s="1"/>
  <c r="Z1672" i="1"/>
  <c r="AA1672" i="1" s="1"/>
  <c r="Z1673" i="1"/>
  <c r="AA1673" i="1" s="1"/>
  <c r="Z1674" i="1"/>
  <c r="Z1675" i="1"/>
  <c r="AA1675" i="1" s="1"/>
  <c r="Z1676" i="1"/>
  <c r="AA1676" i="1" s="1"/>
  <c r="Z1677" i="1"/>
  <c r="AA1677" i="1" s="1"/>
  <c r="Z1678" i="1"/>
  <c r="Z1679" i="1"/>
  <c r="AA1679" i="1" s="1"/>
  <c r="Z1680" i="1"/>
  <c r="AA1680" i="1" s="1"/>
  <c r="Z1681" i="1"/>
  <c r="AA1681" i="1" s="1"/>
  <c r="Z1682" i="1"/>
  <c r="Z1683" i="1"/>
  <c r="AA1683" i="1" s="1"/>
  <c r="Z1684" i="1"/>
  <c r="AA1684" i="1" s="1"/>
  <c r="Z1685" i="1"/>
  <c r="AA1685" i="1" s="1"/>
  <c r="Z1686" i="1"/>
  <c r="Z1687" i="1"/>
  <c r="AA1687" i="1" s="1"/>
  <c r="Z1688" i="1"/>
  <c r="AA1688" i="1" s="1"/>
  <c r="Z1689" i="1"/>
  <c r="AA1689" i="1" s="1"/>
  <c r="Z1690" i="1"/>
  <c r="Z1691" i="1"/>
  <c r="AA1691" i="1" s="1"/>
  <c r="Z1692" i="1"/>
  <c r="AA1692" i="1" s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AA1700" i="1" s="1"/>
  <c r="Z1701" i="1"/>
  <c r="AA1701" i="1" s="1"/>
  <c r="Z1702" i="1"/>
  <c r="Z1703" i="1"/>
  <c r="AA1703" i="1" s="1"/>
  <c r="Z1704" i="1"/>
  <c r="AA1704" i="1" s="1"/>
  <c r="Z1705" i="1"/>
  <c r="AA1705" i="1" s="1"/>
  <c r="Z1706" i="1"/>
  <c r="Z1707" i="1"/>
  <c r="AA1707" i="1" s="1"/>
  <c r="Z1708" i="1"/>
  <c r="AA1708" i="1" s="1"/>
  <c r="Z1709" i="1"/>
  <c r="AA1709" i="1" s="1"/>
  <c r="Z1710" i="1"/>
  <c r="Z1711" i="1"/>
  <c r="AA1711" i="1" s="1"/>
  <c r="Z1712" i="1"/>
  <c r="AA1712" i="1" s="1"/>
  <c r="Z1713" i="1"/>
  <c r="AA1713" i="1" s="1"/>
  <c r="Z1714" i="1"/>
  <c r="Z1715" i="1"/>
  <c r="AA1715" i="1" s="1"/>
  <c r="Z1716" i="1"/>
  <c r="AA1716" i="1" s="1"/>
  <c r="Z1717" i="1"/>
  <c r="AA1717" i="1" s="1"/>
  <c r="Z1718" i="1"/>
  <c r="Z1719" i="1"/>
  <c r="AA1719" i="1" s="1"/>
  <c r="Z1720" i="1"/>
  <c r="AA1720" i="1" s="1"/>
  <c r="Z1721" i="1"/>
  <c r="AA1721" i="1" s="1"/>
  <c r="Z1722" i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AA1732" i="1" s="1"/>
  <c r="Z1733" i="1"/>
  <c r="AA1733" i="1" s="1"/>
  <c r="Z1734" i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AA1741" i="1" s="1"/>
  <c r="Z1742" i="1"/>
  <c r="Z1743" i="1"/>
  <c r="AA1743" i="1" s="1"/>
  <c r="Z1744" i="1"/>
  <c r="AA1744" i="1" s="1"/>
  <c r="Z1745" i="1"/>
  <c r="AA1745" i="1" s="1"/>
  <c r="Z1746" i="1"/>
  <c r="Z1747" i="1"/>
  <c r="AA1747" i="1" s="1"/>
  <c r="Z1748" i="1"/>
  <c r="AA1748" i="1" s="1"/>
  <c r="Z1749" i="1"/>
  <c r="AA1749" i="1" s="1"/>
  <c r="Z1750" i="1"/>
  <c r="Z1751" i="1"/>
  <c r="AA1751" i="1" s="1"/>
  <c r="Z1752" i="1"/>
  <c r="AA1752" i="1" s="1"/>
  <c r="Z1753" i="1"/>
  <c r="AA1753" i="1" s="1"/>
  <c r="Z1754" i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Z3211" i="1"/>
  <c r="AA3211" i="1" s="1"/>
  <c r="Z3212" i="1"/>
  <c r="AA3212" i="1" s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Z3243" i="1"/>
  <c r="AA3243" i="1" s="1"/>
  <c r="Z3244" i="1"/>
  <c r="AA3244" i="1" s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AA3252" i="1" s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AA3292" i="1" s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AA3352" i="1" s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AA3364" i="1" s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AA3384" i="1" s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AA3444" i="1" s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AA3500" i="1" s="1"/>
  <c r="Z3501" i="1"/>
  <c r="AA3501" i="1" s="1"/>
  <c r="Z3502" i="1"/>
  <c r="Z3503" i="1"/>
  <c r="AA3503" i="1" s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Z3519" i="1"/>
  <c r="AA3519" i="1" s="1"/>
  <c r="Z3520" i="1"/>
  <c r="AA3520" i="1" s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AA3540" i="1" s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AA3572" i="1" s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AA3580" i="1" s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AA3628" i="1" s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AA3924" i="1" s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AA3952" i="1" s="1"/>
  <c r="Z3953" i="1"/>
  <c r="AA3953" i="1" s="1"/>
  <c r="Z3954" i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AA4555" i="1" s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AA4704" i="1" s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AA4931" i="1" s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AA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AA5190" i="1"/>
  <c r="AA5262" i="1"/>
  <c r="AA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6" i="1"/>
  <c r="AA8" i="1"/>
  <c r="AA10" i="1"/>
  <c r="AA14" i="1"/>
  <c r="AA16" i="1"/>
  <c r="AA18" i="1"/>
  <c r="AA26" i="1"/>
  <c r="AA28" i="1"/>
  <c r="AA32" i="1"/>
  <c r="AA34" i="1"/>
  <c r="AA38" i="1"/>
  <c r="AA40" i="1"/>
  <c r="AA42" i="1"/>
  <c r="AA50" i="1"/>
  <c r="AA52" i="1"/>
  <c r="AA54" i="1"/>
  <c r="AA58" i="1"/>
  <c r="AA60" i="1"/>
  <c r="AA62" i="1"/>
  <c r="AA66" i="1"/>
  <c r="AA72" i="1"/>
  <c r="AA74" i="1"/>
  <c r="AA78" i="1"/>
  <c r="AA80" i="1"/>
  <c r="AA86" i="1"/>
  <c r="AA94" i="1"/>
  <c r="AA96" i="1"/>
  <c r="AA98" i="1"/>
  <c r="AA102" i="1"/>
  <c r="AA104" i="1"/>
  <c r="AA106" i="1"/>
  <c r="AA110" i="1"/>
  <c r="AA112" i="1"/>
  <c r="AA114" i="1"/>
  <c r="AA118" i="1"/>
  <c r="AA120" i="1"/>
  <c r="AA122" i="1"/>
  <c r="AA126" i="1"/>
  <c r="AA128" i="1"/>
  <c r="AA130" i="1"/>
  <c r="AA134" i="1"/>
  <c r="AA140" i="1"/>
  <c r="AA142" i="1"/>
  <c r="AA146" i="1"/>
  <c r="AA152" i="1"/>
  <c r="AA154" i="1"/>
  <c r="AA160" i="1"/>
  <c r="AA162" i="1"/>
  <c r="AA166" i="1"/>
  <c r="AA168" i="1"/>
  <c r="AA170" i="1"/>
  <c r="AA174" i="1"/>
  <c r="AA176" i="1"/>
  <c r="AA178" i="1"/>
  <c r="AA182" i="1"/>
  <c r="AA184" i="1"/>
  <c r="AA186" i="1"/>
  <c r="AA190" i="1"/>
  <c r="AA192" i="1"/>
  <c r="AA194" i="1"/>
  <c r="AA202" i="1"/>
  <c r="AA204" i="1"/>
  <c r="AA206" i="1"/>
  <c r="AA210" i="1"/>
  <c r="AA214" i="1"/>
  <c r="AA218" i="1"/>
  <c r="AA222" i="1"/>
  <c r="AA226" i="1"/>
  <c r="AA228" i="1"/>
  <c r="AA230" i="1"/>
  <c r="AA234" i="1"/>
  <c r="AA236" i="1"/>
  <c r="AA238" i="1"/>
  <c r="AA242" i="1"/>
  <c r="AA244" i="1"/>
  <c r="AA246" i="1"/>
  <c r="AA250" i="1"/>
  <c r="AA252" i="1"/>
  <c r="AA254" i="1"/>
  <c r="AA260" i="1"/>
  <c r="AA262" i="1"/>
  <c r="AA266" i="1"/>
  <c r="AA270" i="1"/>
  <c r="AA274" i="1"/>
  <c r="AA278" i="1"/>
  <c r="AA282" i="1"/>
  <c r="AA284" i="1"/>
  <c r="AA286" i="1"/>
  <c r="AA290" i="1"/>
  <c r="AA292" i="1"/>
  <c r="AA294" i="1"/>
  <c r="AA298" i="1"/>
  <c r="AA300" i="1"/>
  <c r="AA302" i="1"/>
  <c r="AA306" i="1"/>
  <c r="AA308" i="1"/>
  <c r="AA310" i="1"/>
  <c r="AA314" i="1"/>
  <c r="AA316" i="1"/>
  <c r="AA318" i="1"/>
  <c r="AA322" i="1"/>
  <c r="AA324" i="1"/>
  <c r="AA326" i="1"/>
  <c r="AA330" i="1"/>
  <c r="AA332" i="1"/>
  <c r="AA334" i="1"/>
  <c r="AA338" i="1"/>
  <c r="AA340" i="1"/>
  <c r="AA342" i="1"/>
  <c r="AA346" i="1"/>
  <c r="AA348" i="1"/>
  <c r="AA350" i="1"/>
  <c r="AA354" i="1"/>
  <c r="AA356" i="1"/>
  <c r="AA358" i="1"/>
  <c r="AA362" i="1"/>
  <c r="AA364" i="1"/>
  <c r="AA366" i="1"/>
  <c r="AA372" i="1"/>
  <c r="AA374" i="1"/>
  <c r="AA378" i="1"/>
  <c r="AA382" i="1"/>
  <c r="AA386" i="1"/>
  <c r="AA390" i="1"/>
  <c r="AA394" i="1"/>
  <c r="AA396" i="1"/>
  <c r="AA402" i="1"/>
  <c r="AA404" i="1"/>
  <c r="AA406" i="1"/>
  <c r="AA410" i="1"/>
  <c r="AA412" i="1"/>
  <c r="AA414" i="1"/>
  <c r="AA418" i="1"/>
  <c r="AA420" i="1"/>
  <c r="AA422" i="1"/>
  <c r="AA426" i="1"/>
  <c r="AA428" i="1"/>
  <c r="AA430" i="1"/>
  <c r="AA434" i="1"/>
  <c r="AA436" i="1"/>
  <c r="AA438" i="1"/>
  <c r="AA442" i="1"/>
  <c r="AA444" i="1"/>
  <c r="AA446" i="1"/>
  <c r="AA450" i="1"/>
  <c r="AA452" i="1"/>
  <c r="AA454" i="1"/>
  <c r="AA458" i="1"/>
  <c r="AA460" i="1"/>
  <c r="AA462" i="1"/>
  <c r="AA466" i="1"/>
  <c r="AA468" i="1"/>
  <c r="AA470" i="1"/>
  <c r="AA474" i="1"/>
  <c r="AA476" i="1"/>
  <c r="AA478" i="1"/>
  <c r="AA482" i="1"/>
  <c r="AA484" i="1"/>
  <c r="AA486" i="1"/>
  <c r="AA490" i="1"/>
  <c r="AA492" i="1"/>
  <c r="AA494" i="1"/>
  <c r="AA498" i="1"/>
  <c r="AA500" i="1"/>
  <c r="AA502" i="1"/>
  <c r="AA506" i="1"/>
  <c r="AA508" i="1"/>
  <c r="AA510" i="1"/>
  <c r="AA514" i="1"/>
  <c r="AA516" i="1"/>
  <c r="AA518" i="1"/>
  <c r="AA522" i="1"/>
  <c r="AA524" i="1"/>
  <c r="AA526" i="1"/>
  <c r="AA530" i="1"/>
  <c r="AA532" i="1"/>
  <c r="AA534" i="1"/>
  <c r="AA538" i="1"/>
  <c r="AA540" i="1"/>
  <c r="AA542" i="1"/>
  <c r="AA546" i="1"/>
  <c r="AA548" i="1"/>
  <c r="AA550" i="1"/>
  <c r="AA554" i="1"/>
  <c r="AA556" i="1"/>
  <c r="AA558" i="1"/>
  <c r="AA562" i="1"/>
  <c r="AA564" i="1"/>
  <c r="AA566" i="1"/>
  <c r="AA570" i="1"/>
  <c r="AA574" i="1"/>
  <c r="AA576" i="1"/>
  <c r="AA578" i="1"/>
  <c r="AA582" i="1"/>
  <c r="AA584" i="1"/>
  <c r="AA586" i="1"/>
  <c r="AA590" i="1"/>
  <c r="AA594" i="1"/>
  <c r="AA598" i="1"/>
  <c r="AA602" i="1"/>
  <c r="AA606" i="1"/>
  <c r="AA608" i="1"/>
  <c r="AA610" i="1"/>
  <c r="AA614" i="1"/>
  <c r="AA616" i="1"/>
  <c r="AA618" i="1"/>
  <c r="AA622" i="1"/>
  <c r="AA624" i="1"/>
  <c r="AA626" i="1"/>
  <c r="AA630" i="1"/>
  <c r="AA632" i="1"/>
  <c r="AA634" i="1"/>
  <c r="AA638" i="1"/>
  <c r="AA640" i="1"/>
  <c r="AA642" i="1"/>
  <c r="AA646" i="1"/>
  <c r="AA648" i="1"/>
  <c r="AA650" i="1"/>
  <c r="AA654" i="1"/>
  <c r="AA656" i="1"/>
  <c r="AA658" i="1"/>
  <c r="AA662" i="1"/>
  <c r="AA664" i="1"/>
  <c r="AA666" i="1"/>
  <c r="AA670" i="1"/>
  <c r="AA672" i="1"/>
  <c r="AA674" i="1"/>
  <c r="AA678" i="1"/>
  <c r="AA680" i="1"/>
  <c r="AA682" i="1"/>
  <c r="AA686" i="1"/>
  <c r="AA688" i="1"/>
  <c r="AA690" i="1"/>
  <c r="AA694" i="1"/>
  <c r="AA696" i="1"/>
  <c r="AA698" i="1"/>
  <c r="AA702" i="1"/>
  <c r="AA704" i="1"/>
  <c r="AA706" i="1"/>
  <c r="AA710" i="1"/>
  <c r="AA712" i="1"/>
  <c r="AA714" i="1"/>
  <c r="AA718" i="1"/>
  <c r="AA720" i="1"/>
  <c r="AA722" i="1"/>
  <c r="AA726" i="1"/>
  <c r="AA728" i="1"/>
  <c r="AA730" i="1"/>
  <c r="AA734" i="1"/>
  <c r="AA736" i="1"/>
  <c r="AA738" i="1"/>
  <c r="AA742" i="1"/>
  <c r="AA744" i="1"/>
  <c r="AA746" i="1"/>
  <c r="AA750" i="1"/>
  <c r="AA752" i="1"/>
  <c r="AA754" i="1"/>
  <c r="AA758" i="1"/>
  <c r="AA762" i="1"/>
  <c r="AA766" i="1"/>
  <c r="AA770" i="1"/>
  <c r="AA774" i="1"/>
  <c r="AA776" i="1"/>
  <c r="AA778" i="1"/>
  <c r="AA782" i="1"/>
  <c r="AA784" i="1"/>
  <c r="AA786" i="1"/>
  <c r="AA790" i="1"/>
  <c r="AA794" i="1"/>
  <c r="AA798" i="1"/>
  <c r="AA802" i="1"/>
  <c r="AA806" i="1"/>
  <c r="AA808" i="1"/>
  <c r="AA810" i="1"/>
  <c r="AA814" i="1"/>
  <c r="AA816" i="1"/>
  <c r="AA818" i="1"/>
  <c r="AA822" i="1"/>
  <c r="AA826" i="1"/>
  <c r="AA830" i="1"/>
  <c r="AA834" i="1"/>
  <c r="AA838" i="1"/>
  <c r="AA840" i="1"/>
  <c r="AA842" i="1"/>
  <c r="AA846" i="1"/>
  <c r="AA848" i="1"/>
  <c r="AA850" i="1"/>
  <c r="AA854" i="1"/>
  <c r="AA858" i="1"/>
  <c r="AA862" i="1"/>
  <c r="AA866" i="1"/>
  <c r="AA870" i="1"/>
  <c r="AA872" i="1"/>
  <c r="AA874" i="1"/>
  <c r="AA878" i="1"/>
  <c r="AA880" i="1"/>
  <c r="AA882" i="1"/>
  <c r="AA886" i="1"/>
  <c r="AA890" i="1"/>
  <c r="AA894" i="1"/>
  <c r="AA898" i="1"/>
  <c r="AA902" i="1"/>
  <c r="AA904" i="1"/>
  <c r="AA906" i="1"/>
  <c r="AA910" i="1"/>
  <c r="AA912" i="1"/>
  <c r="AA914" i="1"/>
  <c r="AA918" i="1"/>
  <c r="AA922" i="1"/>
  <c r="AA926" i="1"/>
  <c r="AA930" i="1"/>
  <c r="AA934" i="1"/>
  <c r="AA936" i="1"/>
  <c r="AA938" i="1"/>
  <c r="AA942" i="1"/>
  <c r="AA944" i="1"/>
  <c r="AA946" i="1"/>
  <c r="AA950" i="1"/>
  <c r="AA954" i="1"/>
  <c r="AA958" i="1"/>
  <c r="AA962" i="1"/>
  <c r="AA966" i="1"/>
  <c r="AA968" i="1"/>
  <c r="AA970" i="1"/>
  <c r="AA974" i="1"/>
  <c r="AA976" i="1"/>
  <c r="AA978" i="1"/>
  <c r="AA982" i="1"/>
  <c r="AA986" i="1"/>
  <c r="AA990" i="1"/>
  <c r="AA994" i="1"/>
  <c r="AA998" i="1"/>
  <c r="AA1000" i="1"/>
  <c r="AA1002" i="1"/>
  <c r="AA1006" i="1"/>
  <c r="AA1008" i="1"/>
  <c r="AA1010" i="1"/>
  <c r="AA1014" i="1"/>
  <c r="AA1018" i="1"/>
  <c r="AA1022" i="1"/>
  <c r="AA1026" i="1"/>
  <c r="AA1030" i="1"/>
  <c r="AA1032" i="1"/>
  <c r="AA1034" i="1"/>
  <c r="AA1038" i="1"/>
  <c r="AA1040" i="1"/>
  <c r="AA1042" i="1"/>
  <c r="AA1046" i="1"/>
  <c r="AA1050" i="1"/>
  <c r="AA1054" i="1"/>
  <c r="AA1058" i="1"/>
  <c r="AA1062" i="1"/>
  <c r="AA1064" i="1"/>
  <c r="AA1066" i="1"/>
  <c r="AA1070" i="1"/>
  <c r="AA1072" i="1"/>
  <c r="AA1074" i="1"/>
  <c r="AA1078" i="1"/>
  <c r="AA1082" i="1"/>
  <c r="AA1086" i="1"/>
  <c r="AA1090" i="1"/>
  <c r="AA1094" i="1"/>
  <c r="AA1096" i="1"/>
  <c r="AA1098" i="1"/>
  <c r="AA1102" i="1"/>
  <c r="AA1104" i="1"/>
  <c r="AA1106" i="1"/>
  <c r="AA1110" i="1"/>
  <c r="AA1114" i="1"/>
  <c r="AA1118" i="1"/>
  <c r="AA1120" i="1"/>
  <c r="AA1122" i="1"/>
  <c r="AA1126" i="1"/>
  <c r="AA1128" i="1"/>
  <c r="AA1130" i="1"/>
  <c r="AA1134" i="1"/>
  <c r="AA1136" i="1"/>
  <c r="AA1138" i="1"/>
  <c r="AA1142" i="1"/>
  <c r="AA1146" i="1"/>
  <c r="AA1150" i="1"/>
  <c r="AA1152" i="1"/>
  <c r="AA1154" i="1"/>
  <c r="AA1158" i="1"/>
  <c r="AA1160" i="1"/>
  <c r="AA1162" i="1"/>
  <c r="AA1166" i="1"/>
  <c r="AA1168" i="1"/>
  <c r="AA1170" i="1"/>
  <c r="AA1174" i="1"/>
  <c r="AA1178" i="1"/>
  <c r="AA1180" i="1"/>
  <c r="AA1182" i="1"/>
  <c r="AA1186" i="1"/>
  <c r="AA1188" i="1"/>
  <c r="AA1190" i="1"/>
  <c r="AA1194" i="1"/>
  <c r="AA1196" i="1"/>
  <c r="AA1198" i="1"/>
  <c r="AA1202" i="1"/>
  <c r="AA1204" i="1"/>
  <c r="AA1206" i="1"/>
  <c r="AA1208" i="1"/>
  <c r="AA1210" i="1"/>
  <c r="AA1212" i="1"/>
  <c r="AA1214" i="1"/>
  <c r="AA1216" i="1"/>
  <c r="AA1218" i="1"/>
  <c r="AA1220" i="1"/>
  <c r="AA1222" i="1"/>
  <c r="AA1224" i="1"/>
  <c r="AA1226" i="1"/>
  <c r="AA1230" i="1"/>
  <c r="AA1234" i="1"/>
  <c r="AA1238" i="1"/>
  <c r="AA1240" i="1"/>
  <c r="AA1242" i="1"/>
  <c r="AA1246" i="1"/>
  <c r="AA1250" i="1"/>
  <c r="AA1254" i="1"/>
  <c r="AA1258" i="1"/>
  <c r="AA1262" i="1"/>
  <c r="AA1266" i="1"/>
  <c r="AA1270" i="1"/>
  <c r="AA1272" i="1"/>
  <c r="AA1274" i="1"/>
  <c r="AA1278" i="1"/>
  <c r="AA1282" i="1"/>
  <c r="AA1286" i="1"/>
  <c r="AA1290" i="1"/>
  <c r="AA1294" i="1"/>
  <c r="AA1298" i="1"/>
  <c r="AA1302" i="1"/>
  <c r="AA1304" i="1"/>
  <c r="AA1306" i="1"/>
  <c r="AA1310" i="1"/>
  <c r="AA1314" i="1"/>
  <c r="AA1318" i="1"/>
  <c r="AA1322" i="1"/>
  <c r="AA1326" i="1"/>
  <c r="AA1330" i="1"/>
  <c r="AA1334" i="1"/>
  <c r="AA1336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4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48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4" i="1"/>
  <c r="AA1506" i="1"/>
  <c r="AA1510" i="1"/>
  <c r="AA1514" i="1"/>
  <c r="AA1518" i="1"/>
  <c r="AA1522" i="1"/>
  <c r="AA1526" i="1"/>
  <c r="AA1530" i="1"/>
  <c r="AA1534" i="1"/>
  <c r="AA1536" i="1"/>
  <c r="AA1538" i="1"/>
  <c r="AA1542" i="1"/>
  <c r="AA1546" i="1"/>
  <c r="AA1550" i="1"/>
  <c r="AA1554" i="1"/>
  <c r="AA1558" i="1"/>
  <c r="AA1562" i="1"/>
  <c r="AA1566" i="1"/>
  <c r="AA1568" i="1"/>
  <c r="AA1570" i="1"/>
  <c r="AA1574" i="1"/>
  <c r="AA1578" i="1"/>
  <c r="AA1582" i="1"/>
  <c r="AA1586" i="1"/>
  <c r="AA1590" i="1"/>
  <c r="AA1594" i="1"/>
  <c r="AA1598" i="1"/>
  <c r="AA1600" i="1"/>
  <c r="AA1602" i="1"/>
  <c r="AA1606" i="1"/>
  <c r="AA1610" i="1"/>
  <c r="AA1614" i="1"/>
  <c r="AA1618" i="1"/>
  <c r="AA1622" i="1"/>
  <c r="AA1626" i="1"/>
  <c r="AA1630" i="1"/>
  <c r="AA1632" i="1"/>
  <c r="AA1634" i="1"/>
  <c r="AA1638" i="1"/>
  <c r="AA1642" i="1"/>
  <c r="AA1646" i="1"/>
  <c r="AA1650" i="1"/>
  <c r="AA1654" i="1"/>
  <c r="AA1658" i="1"/>
  <c r="AA1662" i="1"/>
  <c r="AA1664" i="1"/>
  <c r="AA1666" i="1"/>
  <c r="AA1670" i="1"/>
  <c r="AA1674" i="1"/>
  <c r="AA1678" i="1"/>
  <c r="AA1682" i="1"/>
  <c r="AA1686" i="1"/>
  <c r="AA1690" i="1"/>
  <c r="AA1694" i="1"/>
  <c r="AA1696" i="1"/>
  <c r="AA1698" i="1"/>
  <c r="AA1702" i="1"/>
  <c r="AA1706" i="1"/>
  <c r="AA1710" i="1"/>
  <c r="AA1714" i="1"/>
  <c r="AA1718" i="1"/>
  <c r="AA1722" i="1"/>
  <c r="AA1726" i="1"/>
  <c r="AA1728" i="1"/>
  <c r="AA1730" i="1"/>
  <c r="AA1734" i="1"/>
  <c r="AA1738" i="1"/>
  <c r="AA1742" i="1"/>
  <c r="AA1746" i="1"/>
  <c r="AA1750" i="1"/>
  <c r="AA1754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194" i="1"/>
  <c r="AA3202" i="1"/>
  <c r="AA3210" i="1"/>
  <c r="AA3214" i="1"/>
  <c r="AA3222" i="1"/>
  <c r="AA3230" i="1"/>
  <c r="AA3234" i="1"/>
  <c r="AA3238" i="1"/>
  <c r="AA3242" i="1"/>
  <c r="AA3246" i="1"/>
  <c r="AA3250" i="1"/>
  <c r="AA3254" i="1"/>
  <c r="AA3256" i="1"/>
  <c r="AA3258" i="1"/>
  <c r="AA3262" i="1"/>
  <c r="AA3266" i="1"/>
  <c r="AA3270" i="1"/>
  <c r="AA3274" i="1"/>
  <c r="AA3282" i="1"/>
  <c r="AA3290" i="1"/>
  <c r="AA3294" i="1"/>
  <c r="AA3298" i="1"/>
  <c r="AA3302" i="1"/>
  <c r="AA3310" i="1"/>
  <c r="AA3314" i="1"/>
  <c r="AA3322" i="1"/>
  <c r="AA3326" i="1"/>
  <c r="AA3330" i="1"/>
  <c r="AA3334" i="1"/>
  <c r="AA3339" i="1"/>
  <c r="AA3342" i="1"/>
  <c r="AA3346" i="1"/>
  <c r="AA3350" i="1"/>
  <c r="AA3354" i="1"/>
  <c r="AA3362" i="1"/>
  <c r="AA3363" i="1"/>
  <c r="AA3366" i="1"/>
  <c r="AA3370" i="1"/>
  <c r="AA3372" i="1"/>
  <c r="AA3374" i="1"/>
  <c r="AA3382" i="1"/>
  <c r="AA3386" i="1"/>
  <c r="AA3390" i="1"/>
  <c r="AA3394" i="1"/>
  <c r="AA3402" i="1"/>
  <c r="AA3404" i="1"/>
  <c r="AA3406" i="1"/>
  <c r="AA3410" i="1"/>
  <c r="AA3414" i="1"/>
  <c r="AA3416" i="1"/>
  <c r="AA3422" i="1"/>
  <c r="AA3426" i="1"/>
  <c r="AA3434" i="1"/>
  <c r="AA3438" i="1"/>
  <c r="AA3442" i="1"/>
  <c r="AA3446" i="1"/>
  <c r="AA3454" i="1"/>
  <c r="AA3462" i="1"/>
  <c r="AA3466" i="1"/>
  <c r="AA3470" i="1"/>
  <c r="AA3474" i="1"/>
  <c r="AA3478" i="1"/>
  <c r="AA3482" i="1"/>
  <c r="AA3484" i="1"/>
  <c r="AA3490" i="1"/>
  <c r="AA3498" i="1"/>
  <c r="AA3502" i="1"/>
  <c r="AA3506" i="1"/>
  <c r="AA3510" i="1"/>
  <c r="AA3512" i="1"/>
  <c r="AA3518" i="1"/>
  <c r="AA3522" i="1"/>
  <c r="AA3530" i="1"/>
  <c r="AA3534" i="1"/>
  <c r="AA3538" i="1"/>
  <c r="AA3542" i="1"/>
  <c r="AA3550" i="1"/>
  <c r="AA3554" i="1"/>
  <c r="AA3558" i="1"/>
  <c r="AA3559" i="1"/>
  <c r="AA3560" i="1"/>
  <c r="AA3562" i="1"/>
  <c r="AA3570" i="1"/>
  <c r="AA3574" i="1"/>
  <c r="AA3578" i="1"/>
  <c r="AA3582" i="1"/>
  <c r="AA3590" i="1"/>
  <c r="AA3592" i="1"/>
  <c r="AA3594" i="1"/>
  <c r="AA3598" i="1"/>
  <c r="AA3602" i="1"/>
  <c r="AA3606" i="1"/>
  <c r="AA3610" i="1"/>
  <c r="AA3618" i="1"/>
  <c r="AA3623" i="1"/>
  <c r="AA3626" i="1"/>
  <c r="AA3630" i="1"/>
  <c r="AA3634" i="1"/>
  <c r="AA3638" i="1"/>
  <c r="AA3646" i="1"/>
  <c r="AA3652" i="1"/>
  <c r="AA3654" i="1"/>
  <c r="AA3658" i="1"/>
  <c r="AA3662" i="1"/>
  <c r="AA3666" i="1"/>
  <c r="AA3674" i="1"/>
  <c r="AA3682" i="1"/>
  <c r="AA3690" i="1"/>
  <c r="AA3734" i="1"/>
  <c r="AA3742" i="1"/>
  <c r="AA3774" i="1"/>
  <c r="AA3796" i="1"/>
  <c r="AA3806" i="1"/>
  <c r="AA3810" i="1"/>
  <c r="AA3842" i="1"/>
  <c r="AA3850" i="1"/>
  <c r="AA3875" i="1"/>
  <c r="AA3876" i="1"/>
  <c r="AA3878" i="1"/>
  <c r="AA3886" i="1"/>
  <c r="AA3904" i="1"/>
  <c r="AA3918" i="1"/>
  <c r="AA3922" i="1"/>
  <c r="AA3926" i="1"/>
  <c r="AA3950" i="1"/>
  <c r="AA3954" i="1"/>
  <c r="AA3962" i="1"/>
  <c r="AA3975" i="1"/>
  <c r="AA3976" i="1"/>
  <c r="AA3990" i="1"/>
  <c r="AA4026" i="1"/>
  <c r="AA4030" i="1"/>
  <c r="AA4034" i="1"/>
  <c r="AA4070" i="1"/>
  <c r="AA4074" i="1"/>
  <c r="AA4078" i="1"/>
  <c r="AA4084" i="1"/>
  <c r="AA4110" i="1"/>
  <c r="AA4114" i="1"/>
  <c r="AA4118" i="1"/>
  <c r="AA4126" i="1"/>
  <c r="AA4134" i="1"/>
  <c r="AA4138" i="1"/>
  <c r="AA4146" i="1"/>
  <c r="AA4154" i="1"/>
  <c r="AA4158" i="1"/>
  <c r="AA4162" i="1"/>
  <c r="AA4178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62" i="1"/>
  <c r="AA4374" i="1"/>
  <c r="AA4378" i="1"/>
  <c r="AA4386" i="1"/>
  <c r="AA4394" i="1"/>
  <c r="AA4398" i="1"/>
  <c r="AA4402" i="1"/>
  <c r="AA4414" i="1"/>
  <c r="AA4422" i="1"/>
  <c r="AA4430" i="1"/>
  <c r="AA4434" i="1"/>
  <c r="AA4442" i="1"/>
  <c r="AA4450" i="1"/>
  <c r="AA4462" i="1"/>
  <c r="AA4466" i="1"/>
  <c r="AA4470" i="1"/>
  <c r="AA4474" i="1"/>
  <c r="AA4478" i="1"/>
  <c r="AA4482" i="1"/>
  <c r="AA4490" i="1"/>
  <c r="AA4514" i="1"/>
  <c r="AA4522" i="1"/>
  <c r="AA4530" i="1"/>
  <c r="AA4534" i="1"/>
  <c r="AA4538" i="1"/>
  <c r="AA4546" i="1"/>
  <c r="AA4552" i="1"/>
  <c r="AA4554" i="1"/>
  <c r="AA4558" i="1"/>
  <c r="AA4562" i="1"/>
  <c r="AA4570" i="1"/>
  <c r="AA457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6" i="1"/>
  <c r="AA4714" i="1"/>
  <c r="AA4722" i="1"/>
  <c r="AA4730" i="1"/>
  <c r="AA4762" i="1"/>
  <c r="AA4766" i="1"/>
  <c r="AA4770" i="1"/>
  <c r="AA4798" i="1"/>
  <c r="AA4806" i="1"/>
  <c r="AA4834" i="1"/>
  <c r="AA4838" i="1"/>
  <c r="AA4851" i="1"/>
  <c r="AA4870" i="1"/>
  <c r="AA4878" i="1"/>
  <c r="AA4879" i="1"/>
  <c r="AA4902" i="1"/>
  <c r="AA4910" i="1"/>
  <c r="AA4924" i="1"/>
  <c r="AA4930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<sst xmlns="http://schemas.openxmlformats.org/spreadsheetml/2006/main" count="18393" uniqueCount="828">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</sst>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680</v>
          </cell>
        </row>
        <row r="3">
          <cell r="B3" t="str">
            <v>ADBL</v>
          </cell>
          <cell r="C3">
            <v>239.7</v>
          </cell>
        </row>
        <row r="4">
          <cell r="B4" t="str">
            <v>ADBLD83</v>
          </cell>
          <cell r="C4">
            <v>1025</v>
          </cell>
        </row>
        <row r="5">
          <cell r="B5" t="str">
            <v>AHL</v>
          </cell>
          <cell r="C5">
            <v>455.9</v>
          </cell>
        </row>
        <row r="6">
          <cell r="B6" t="str">
            <v>AHPC</v>
          </cell>
          <cell r="C6">
            <v>189.5</v>
          </cell>
        </row>
        <row r="7">
          <cell r="B7" t="str">
            <v>AKJCL</v>
          </cell>
          <cell r="C7">
            <v>229</v>
          </cell>
        </row>
        <row r="8">
          <cell r="B8" t="str">
            <v>AKPL</v>
          </cell>
          <cell r="C8">
            <v>189.9</v>
          </cell>
        </row>
        <row r="9">
          <cell r="B9" t="str">
            <v>ALBSL</v>
          </cell>
          <cell r="C9">
            <v>700</v>
          </cell>
        </row>
        <row r="10">
          <cell r="B10" t="str">
            <v>ALICL</v>
          </cell>
          <cell r="C10">
            <v>600</v>
          </cell>
        </row>
        <row r="11">
          <cell r="B11" t="str">
            <v>ANLB</v>
          </cell>
          <cell r="C11">
            <v>2049</v>
          </cell>
        </row>
        <row r="12">
          <cell r="B12" t="str">
            <v>API</v>
          </cell>
          <cell r="C12">
            <v>191.5</v>
          </cell>
        </row>
        <row r="13">
          <cell r="B13" t="str">
            <v>AVYAN</v>
          </cell>
          <cell r="C13">
            <v>661</v>
          </cell>
        </row>
        <row r="14">
          <cell r="B14" t="str">
            <v>BARUN</v>
          </cell>
          <cell r="C14">
            <v>256</v>
          </cell>
        </row>
        <row r="15">
          <cell r="B15" t="str">
            <v>BBC</v>
          </cell>
          <cell r="C15">
            <v>3993</v>
          </cell>
        </row>
        <row r="16">
          <cell r="B16" t="str">
            <v>BEDC</v>
          </cell>
          <cell r="C16">
            <v>363</v>
          </cell>
        </row>
        <row r="17">
          <cell r="B17" t="str">
            <v>BFC</v>
          </cell>
          <cell r="C17">
            <v>345</v>
          </cell>
        </row>
        <row r="18">
          <cell r="B18" t="str">
            <v>BGWT</v>
          </cell>
          <cell r="C18">
            <v>601</v>
          </cell>
        </row>
        <row r="19">
          <cell r="B19" t="str">
            <v>BHDC</v>
          </cell>
          <cell r="C19">
            <v>478</v>
          </cell>
        </row>
        <row r="20">
          <cell r="B20" t="str">
            <v>BHL</v>
          </cell>
          <cell r="C20">
            <v>356</v>
          </cell>
        </row>
        <row r="21">
          <cell r="B21" t="str">
            <v>BHPL</v>
          </cell>
          <cell r="C21">
            <v>495</v>
          </cell>
        </row>
        <row r="22">
          <cell r="B22" t="str">
            <v>BNHC</v>
          </cell>
          <cell r="C22">
            <v>470</v>
          </cell>
        </row>
        <row r="23">
          <cell r="B23" t="str">
            <v>BNL</v>
          </cell>
          <cell r="C23">
            <v>21070</v>
          </cell>
        </row>
        <row r="24">
          <cell r="B24" t="str">
            <v>BNT</v>
          </cell>
          <cell r="C24">
            <v>14449</v>
          </cell>
        </row>
        <row r="25">
          <cell r="B25" t="str">
            <v>BPCL</v>
          </cell>
          <cell r="C25">
            <v>316</v>
          </cell>
        </row>
        <row r="26">
          <cell r="B26" t="str">
            <v>C30MF</v>
          </cell>
          <cell r="C26">
            <v>8.35</v>
          </cell>
        </row>
        <row r="27">
          <cell r="B27" t="str">
            <v>CBBL</v>
          </cell>
          <cell r="C27">
            <v>889</v>
          </cell>
        </row>
        <row r="28">
          <cell r="B28" t="str">
            <v>CCBD88</v>
          </cell>
          <cell r="C28">
            <v>1010</v>
          </cell>
        </row>
        <row r="29">
          <cell r="B29" t="str">
            <v>CFCL</v>
          </cell>
          <cell r="C29">
            <v>349</v>
          </cell>
        </row>
        <row r="30">
          <cell r="B30" t="str">
            <v>CGH</v>
          </cell>
          <cell r="C30">
            <v>854.9</v>
          </cell>
        </row>
        <row r="31">
          <cell r="B31" t="str">
            <v>CHCL</v>
          </cell>
          <cell r="C31">
            <v>481</v>
          </cell>
        </row>
        <row r="32">
          <cell r="B32" t="str">
            <v>CHDC</v>
          </cell>
          <cell r="C32">
            <v>970</v>
          </cell>
        </row>
        <row r="33">
          <cell r="B33" t="str">
            <v>CHL</v>
          </cell>
          <cell r="C33">
            <v>308</v>
          </cell>
        </row>
        <row r="34">
          <cell r="B34" t="str">
            <v>CIT</v>
          </cell>
          <cell r="C34">
            <v>2163</v>
          </cell>
        </row>
        <row r="35">
          <cell r="B35" t="str">
            <v>CITY</v>
          </cell>
          <cell r="C35">
            <v>637</v>
          </cell>
        </row>
        <row r="36">
          <cell r="B36" t="str">
            <v>CKHL</v>
          </cell>
          <cell r="C36">
            <v>617.20000000000005</v>
          </cell>
        </row>
        <row r="37">
          <cell r="B37" t="str">
            <v>CLI</v>
          </cell>
          <cell r="C37">
            <v>486</v>
          </cell>
        </row>
        <row r="38">
          <cell r="B38" t="str">
            <v>CMF1</v>
          </cell>
          <cell r="C38">
            <v>8.81</v>
          </cell>
        </row>
        <row r="39">
          <cell r="B39" t="str">
            <v>CMF2</v>
          </cell>
          <cell r="C39">
            <v>8</v>
          </cell>
        </row>
        <row r="40">
          <cell r="B40" t="str">
            <v>CORBL</v>
          </cell>
          <cell r="C40">
            <v>435.1</v>
          </cell>
        </row>
        <row r="41">
          <cell r="B41" t="str">
            <v>CYCL</v>
          </cell>
          <cell r="C41">
            <v>1420</v>
          </cell>
        </row>
        <row r="42">
          <cell r="B42" t="str">
            <v>CZBIL</v>
          </cell>
          <cell r="C42">
            <v>169.2</v>
          </cell>
        </row>
        <row r="43">
          <cell r="B43" t="str">
            <v>DDBL</v>
          </cell>
          <cell r="C43">
            <v>790</v>
          </cell>
        </row>
        <row r="44">
          <cell r="B44" t="str">
            <v>DHPL</v>
          </cell>
          <cell r="C44">
            <v>204</v>
          </cell>
        </row>
        <row r="45">
          <cell r="B45" t="str">
            <v>DLBS</v>
          </cell>
          <cell r="C45">
            <v>979</v>
          </cell>
        </row>
        <row r="46">
          <cell r="B46" t="str">
            <v>DOLTI</v>
          </cell>
          <cell r="C46">
            <v>416.5</v>
          </cell>
        </row>
        <row r="47">
          <cell r="B47" t="str">
            <v>DORDI</v>
          </cell>
          <cell r="C47">
            <v>444.5</v>
          </cell>
        </row>
        <row r="48">
          <cell r="B48" t="str">
            <v>EBL</v>
          </cell>
          <cell r="C48">
            <v>526</v>
          </cell>
        </row>
        <row r="49">
          <cell r="B49" t="str">
            <v>EBLD85</v>
          </cell>
          <cell r="C49">
            <v>1025</v>
          </cell>
        </row>
        <row r="50">
          <cell r="B50" t="str">
            <v>EDBL</v>
          </cell>
          <cell r="C50">
            <v>365</v>
          </cell>
        </row>
        <row r="51">
          <cell r="B51" t="str">
            <v>EHPL</v>
          </cell>
          <cell r="C51">
            <v>457</v>
          </cell>
        </row>
        <row r="52">
          <cell r="B52" t="str">
            <v>ENL</v>
          </cell>
          <cell r="C52">
            <v>792</v>
          </cell>
        </row>
        <row r="53">
          <cell r="B53" t="str">
            <v>FMDBL</v>
          </cell>
          <cell r="C53">
            <v>638</v>
          </cell>
        </row>
        <row r="54">
          <cell r="B54" t="str">
            <v>FOWAD</v>
          </cell>
          <cell r="C54">
            <v>1135</v>
          </cell>
        </row>
        <row r="55">
          <cell r="B55" t="str">
            <v>GBBD85</v>
          </cell>
          <cell r="C55">
            <v>908</v>
          </cell>
        </row>
        <row r="56">
          <cell r="B56" t="str">
            <v>GBBL</v>
          </cell>
          <cell r="C56">
            <v>377</v>
          </cell>
        </row>
        <row r="57">
          <cell r="B57" t="str">
            <v>GBD80/81</v>
          </cell>
          <cell r="C57">
            <v>1015</v>
          </cell>
        </row>
        <row r="58">
          <cell r="B58" t="str">
            <v>GBIME</v>
          </cell>
          <cell r="C58">
            <v>194</v>
          </cell>
        </row>
        <row r="59">
          <cell r="B59" t="str">
            <v>GBLBS</v>
          </cell>
          <cell r="C59">
            <v>591</v>
          </cell>
        </row>
        <row r="60">
          <cell r="B60" t="str">
            <v>GCIL</v>
          </cell>
          <cell r="C60">
            <v>563.4</v>
          </cell>
        </row>
        <row r="61">
          <cell r="B61" t="str">
            <v>GFCL</v>
          </cell>
          <cell r="C61">
            <v>453.1</v>
          </cell>
        </row>
        <row r="62">
          <cell r="B62" t="str">
            <v>GHL</v>
          </cell>
          <cell r="C62">
            <v>156.5</v>
          </cell>
        </row>
        <row r="63">
          <cell r="B63" t="str">
            <v>GIBF1</v>
          </cell>
          <cell r="C63">
            <v>8.5500000000000007</v>
          </cell>
        </row>
        <row r="64">
          <cell r="B64" t="str">
            <v>GILB</v>
          </cell>
          <cell r="C64">
            <v>897</v>
          </cell>
        </row>
        <row r="65">
          <cell r="B65" t="str">
            <v>GLBSL</v>
          </cell>
          <cell r="C65">
            <v>1036</v>
          </cell>
        </row>
        <row r="66">
          <cell r="B66" t="str">
            <v>GLH</v>
          </cell>
          <cell r="C66">
            <v>217.6</v>
          </cell>
        </row>
        <row r="67">
          <cell r="B67" t="str">
            <v>GMFBS</v>
          </cell>
          <cell r="C67">
            <v>895</v>
          </cell>
        </row>
        <row r="68">
          <cell r="B68" t="str">
            <v>GMFIL</v>
          </cell>
          <cell r="C68">
            <v>367.4</v>
          </cell>
        </row>
        <row r="69">
          <cell r="B69" t="str">
            <v>GRDBL</v>
          </cell>
          <cell r="C69">
            <v>376</v>
          </cell>
        </row>
        <row r="70">
          <cell r="B70" t="str">
            <v>GUFL</v>
          </cell>
          <cell r="C70">
            <v>702</v>
          </cell>
        </row>
        <row r="71">
          <cell r="B71" t="str">
            <v>GVL</v>
          </cell>
          <cell r="C71">
            <v>447</v>
          </cell>
        </row>
        <row r="72">
          <cell r="B72" t="str">
            <v>GWFD83</v>
          </cell>
          <cell r="C72">
            <v>1130</v>
          </cell>
        </row>
        <row r="73">
          <cell r="B73" t="str">
            <v>H8020</v>
          </cell>
          <cell r="C73">
            <v>9.1</v>
          </cell>
        </row>
        <row r="74">
          <cell r="B74" t="str">
            <v>HATHY</v>
          </cell>
          <cell r="C74">
            <v>915</v>
          </cell>
        </row>
        <row r="75">
          <cell r="B75" t="str">
            <v>HBL</v>
          </cell>
          <cell r="C75">
            <v>198.3</v>
          </cell>
        </row>
        <row r="76">
          <cell r="B76" t="str">
            <v>HDHPC</v>
          </cell>
          <cell r="C76">
            <v>145.6</v>
          </cell>
        </row>
        <row r="77">
          <cell r="B77" t="str">
            <v>HDL</v>
          </cell>
          <cell r="C77">
            <v>1618.5</v>
          </cell>
        </row>
        <row r="78">
          <cell r="B78" t="str">
            <v>HEI</v>
          </cell>
          <cell r="C78">
            <v>612</v>
          </cell>
        </row>
        <row r="79">
          <cell r="B79" t="str">
            <v>HEIP</v>
          </cell>
          <cell r="C79">
            <v>366</v>
          </cell>
        </row>
        <row r="80">
          <cell r="B80" t="str">
            <v>HHL</v>
          </cell>
          <cell r="C80">
            <v>335</v>
          </cell>
        </row>
        <row r="81">
          <cell r="B81" t="str">
            <v>HIDCL</v>
          </cell>
          <cell r="C81">
            <v>182.5</v>
          </cell>
        </row>
        <row r="82">
          <cell r="B82" t="str">
            <v>HIDCLP</v>
          </cell>
          <cell r="C82">
            <v>103.9</v>
          </cell>
        </row>
        <row r="83">
          <cell r="B83" t="str">
            <v>HLBSL</v>
          </cell>
          <cell r="C83">
            <v>639.1</v>
          </cell>
        </row>
        <row r="84">
          <cell r="B84" t="str">
            <v>HLI</v>
          </cell>
          <cell r="C84">
            <v>426</v>
          </cell>
        </row>
        <row r="85">
          <cell r="B85" t="str">
            <v>HPPL</v>
          </cell>
          <cell r="C85">
            <v>289</v>
          </cell>
        </row>
        <row r="86">
          <cell r="B86" t="str">
            <v>HRL</v>
          </cell>
          <cell r="C86">
            <v>635</v>
          </cell>
        </row>
        <row r="87">
          <cell r="B87" t="str">
            <v>HURJA</v>
          </cell>
          <cell r="C87">
            <v>301</v>
          </cell>
        </row>
        <row r="88">
          <cell r="B88" t="str">
            <v>ICFC</v>
          </cell>
          <cell r="C88">
            <v>506</v>
          </cell>
        </row>
        <row r="89">
          <cell r="B89" t="str">
            <v>ICFCD83</v>
          </cell>
          <cell r="C89">
            <v>1125</v>
          </cell>
        </row>
        <row r="90">
          <cell r="B90" t="str">
            <v>IGI</v>
          </cell>
          <cell r="C90">
            <v>569</v>
          </cell>
        </row>
        <row r="91">
          <cell r="B91" t="str">
            <v>IHL</v>
          </cell>
          <cell r="C91">
            <v>370.2</v>
          </cell>
        </row>
        <row r="92">
          <cell r="B92" t="str">
            <v>ILBS</v>
          </cell>
          <cell r="C92">
            <v>755.9</v>
          </cell>
        </row>
        <row r="93">
          <cell r="B93" t="str">
            <v>ILI</v>
          </cell>
          <cell r="C93">
            <v>558</v>
          </cell>
        </row>
        <row r="94">
          <cell r="B94" t="str">
            <v>JALPA</v>
          </cell>
          <cell r="C94">
            <v>1263.2</v>
          </cell>
        </row>
        <row r="95">
          <cell r="B95" t="str">
            <v>JBBD87</v>
          </cell>
          <cell r="C95">
            <v>910</v>
          </cell>
        </row>
        <row r="96">
          <cell r="B96" t="str">
            <v>JBBL</v>
          </cell>
          <cell r="C96">
            <v>306</v>
          </cell>
        </row>
        <row r="97">
          <cell r="B97" t="str">
            <v>JBLB</v>
          </cell>
          <cell r="C97">
            <v>1400</v>
          </cell>
        </row>
        <row r="98">
          <cell r="B98" t="str">
            <v>JFL</v>
          </cell>
          <cell r="C98">
            <v>380</v>
          </cell>
        </row>
        <row r="99">
          <cell r="B99" t="str">
            <v>JOSHI</v>
          </cell>
          <cell r="C99">
            <v>337</v>
          </cell>
        </row>
        <row r="100">
          <cell r="B100" t="str">
            <v>JSLBB</v>
          </cell>
          <cell r="C100">
            <v>995.5</v>
          </cell>
        </row>
        <row r="101">
          <cell r="B101" t="str">
            <v>KBL</v>
          </cell>
          <cell r="C101">
            <v>147</v>
          </cell>
        </row>
        <row r="102">
          <cell r="B102" t="str">
            <v>KBLD89</v>
          </cell>
          <cell r="C102">
            <v>1050</v>
          </cell>
        </row>
        <row r="103">
          <cell r="B103" t="str">
            <v>KBSH</v>
          </cell>
          <cell r="C103">
            <v>1041</v>
          </cell>
        </row>
        <row r="104">
          <cell r="B104" t="str">
            <v>KDBY</v>
          </cell>
          <cell r="C104">
            <v>8.7799999999999994</v>
          </cell>
        </row>
        <row r="105">
          <cell r="B105" t="str">
            <v>KDL</v>
          </cell>
          <cell r="C105">
            <v>830</v>
          </cell>
        </row>
        <row r="106">
          <cell r="B106" t="str">
            <v>KEF</v>
          </cell>
          <cell r="C106">
            <v>8.15</v>
          </cell>
        </row>
        <row r="107">
          <cell r="B107" t="str">
            <v>KKHC</v>
          </cell>
          <cell r="C107">
            <v>254.9</v>
          </cell>
        </row>
        <row r="108">
          <cell r="B108" t="str">
            <v>KLBSL</v>
          </cell>
          <cell r="C108">
            <v>903</v>
          </cell>
        </row>
        <row r="109">
          <cell r="B109" t="str">
            <v>KMCDB</v>
          </cell>
          <cell r="C109">
            <v>752</v>
          </cell>
        </row>
        <row r="110">
          <cell r="B110" t="str">
            <v>KPCL</v>
          </cell>
          <cell r="C110">
            <v>414.7</v>
          </cell>
        </row>
        <row r="111">
          <cell r="B111" t="str">
            <v>KRBL</v>
          </cell>
          <cell r="C111">
            <v>379</v>
          </cell>
        </row>
        <row r="112">
          <cell r="B112" t="str">
            <v>KSBBL</v>
          </cell>
          <cell r="C112">
            <v>358</v>
          </cell>
        </row>
        <row r="113">
          <cell r="B113" t="str">
            <v>KSBBLD87</v>
          </cell>
          <cell r="C113">
            <v>913</v>
          </cell>
        </row>
        <row r="114">
          <cell r="B114" t="str">
            <v>LBBL</v>
          </cell>
          <cell r="C114">
            <v>392.1</v>
          </cell>
        </row>
        <row r="115">
          <cell r="B115" t="str">
            <v>LEC</v>
          </cell>
          <cell r="C115">
            <v>198.7</v>
          </cell>
        </row>
        <row r="116">
          <cell r="B116" t="str">
            <v>LEMF</v>
          </cell>
          <cell r="C116">
            <v>9.58</v>
          </cell>
        </row>
        <row r="117">
          <cell r="B117" t="str">
            <v>LICN</v>
          </cell>
          <cell r="C117">
            <v>1415</v>
          </cell>
        </row>
        <row r="118">
          <cell r="B118" t="str">
            <v>LLBS</v>
          </cell>
          <cell r="C118">
            <v>849</v>
          </cell>
        </row>
        <row r="119">
          <cell r="B119" t="str">
            <v>LSL</v>
          </cell>
          <cell r="C119">
            <v>165.6</v>
          </cell>
        </row>
        <row r="120">
          <cell r="B120" t="str">
            <v>LUK</v>
          </cell>
          <cell r="C120">
            <v>8.43</v>
          </cell>
        </row>
        <row r="121">
          <cell r="B121" t="str">
            <v>LVF2</v>
          </cell>
          <cell r="C121">
            <v>7.76</v>
          </cell>
        </row>
        <row r="122">
          <cell r="B122" t="str">
            <v>MAKAR</v>
          </cell>
          <cell r="C122">
            <v>403</v>
          </cell>
        </row>
        <row r="123">
          <cell r="B123" t="str">
            <v>MANDU</v>
          </cell>
          <cell r="C123">
            <v>702.9</v>
          </cell>
        </row>
        <row r="124">
          <cell r="B124" t="str">
            <v>MBJC</v>
          </cell>
          <cell r="C124">
            <v>324</v>
          </cell>
        </row>
        <row r="125">
          <cell r="B125" t="str">
            <v>MBL</v>
          </cell>
          <cell r="C125">
            <v>187</v>
          </cell>
        </row>
        <row r="126">
          <cell r="B126" t="str">
            <v>MBLD87</v>
          </cell>
          <cell r="C126">
            <v>903</v>
          </cell>
        </row>
        <row r="127">
          <cell r="B127" t="str">
            <v>MCHL</v>
          </cell>
          <cell r="C127">
            <v>345</v>
          </cell>
        </row>
        <row r="128">
          <cell r="B128" t="str">
            <v>MDB</v>
          </cell>
          <cell r="C128">
            <v>403</v>
          </cell>
        </row>
        <row r="129">
          <cell r="B129" t="str">
            <v>MEHL</v>
          </cell>
          <cell r="C129">
            <v>301.10000000000002</v>
          </cell>
        </row>
        <row r="130">
          <cell r="B130" t="str">
            <v>MEL</v>
          </cell>
          <cell r="C130">
            <v>224</v>
          </cell>
        </row>
        <row r="131">
          <cell r="B131" t="str">
            <v>MEN</v>
          </cell>
          <cell r="C131">
            <v>641</v>
          </cell>
        </row>
        <row r="132">
          <cell r="B132" t="str">
            <v>MERO</v>
          </cell>
          <cell r="C132">
            <v>594.1</v>
          </cell>
        </row>
        <row r="133">
          <cell r="B133" t="str">
            <v>MFIL</v>
          </cell>
          <cell r="C133">
            <v>520</v>
          </cell>
        </row>
        <row r="134">
          <cell r="B134" t="str">
            <v>MFLD85</v>
          </cell>
          <cell r="C134">
            <v>948.8</v>
          </cell>
        </row>
        <row r="135">
          <cell r="B135" t="str">
            <v>MHCL</v>
          </cell>
          <cell r="C135">
            <v>463</v>
          </cell>
        </row>
        <row r="136">
          <cell r="B136" t="str">
            <v>MHL</v>
          </cell>
          <cell r="C136">
            <v>408.9</v>
          </cell>
        </row>
        <row r="137">
          <cell r="B137" t="str">
            <v>MHNL</v>
          </cell>
          <cell r="C137">
            <v>255.5</v>
          </cell>
        </row>
        <row r="138">
          <cell r="B138" t="str">
            <v>MKCL</v>
          </cell>
          <cell r="C138">
            <v>979</v>
          </cell>
        </row>
        <row r="139">
          <cell r="B139" t="str">
            <v>MKHC</v>
          </cell>
          <cell r="C139">
            <v>303.10000000000002</v>
          </cell>
        </row>
        <row r="140">
          <cell r="B140" t="str">
            <v>MKHL</v>
          </cell>
          <cell r="C140">
            <v>385</v>
          </cell>
        </row>
        <row r="141">
          <cell r="B141" t="str">
            <v>MKJC</v>
          </cell>
          <cell r="C141">
            <v>506</v>
          </cell>
        </row>
        <row r="142">
          <cell r="B142" t="str">
            <v>MKLB</v>
          </cell>
          <cell r="C142">
            <v>749</v>
          </cell>
        </row>
        <row r="143">
          <cell r="B143" t="str">
            <v>MLBBL</v>
          </cell>
          <cell r="C143">
            <v>862</v>
          </cell>
        </row>
        <row r="144">
          <cell r="B144" t="str">
            <v>MLBL</v>
          </cell>
          <cell r="C144">
            <v>339.9</v>
          </cell>
        </row>
        <row r="145">
          <cell r="B145" t="str">
            <v>MLBS</v>
          </cell>
          <cell r="C145">
            <v>785</v>
          </cell>
        </row>
        <row r="146">
          <cell r="B146" t="str">
            <v>MLBSL</v>
          </cell>
          <cell r="C146">
            <v>1750</v>
          </cell>
        </row>
        <row r="147">
          <cell r="B147" t="str">
            <v>MMF1</v>
          </cell>
          <cell r="C147">
            <v>7.44</v>
          </cell>
        </row>
        <row r="148">
          <cell r="B148" t="str">
            <v>MMFDB</v>
          </cell>
          <cell r="C148">
            <v>580</v>
          </cell>
        </row>
        <row r="149">
          <cell r="B149" t="str">
            <v>MMFDBP</v>
          </cell>
          <cell r="C149">
            <v>278</v>
          </cell>
        </row>
        <row r="150">
          <cell r="B150" t="str">
            <v>MMKJL</v>
          </cell>
          <cell r="C150">
            <v>421</v>
          </cell>
        </row>
        <row r="151">
          <cell r="B151" t="str">
            <v>MNBBL</v>
          </cell>
          <cell r="C151">
            <v>362.5</v>
          </cell>
        </row>
        <row r="152">
          <cell r="B152" t="str">
            <v>MPFL</v>
          </cell>
          <cell r="C152">
            <v>367</v>
          </cell>
        </row>
        <row r="153">
          <cell r="B153" t="str">
            <v>MSHL</v>
          </cell>
          <cell r="C153">
            <v>633.1</v>
          </cell>
        </row>
        <row r="154">
          <cell r="B154" t="str">
            <v>MSLB</v>
          </cell>
          <cell r="C154">
            <v>1000</v>
          </cell>
        </row>
        <row r="155">
          <cell r="B155" t="str">
            <v>NABBC</v>
          </cell>
          <cell r="C155">
            <v>415</v>
          </cell>
        </row>
        <row r="156">
          <cell r="B156" t="str">
            <v>NABIL</v>
          </cell>
          <cell r="C156">
            <v>469</v>
          </cell>
        </row>
        <row r="157">
          <cell r="B157" t="str">
            <v>NADEP</v>
          </cell>
          <cell r="C157">
            <v>610.6</v>
          </cell>
        </row>
        <row r="158">
          <cell r="B158" t="str">
            <v>NBF2</v>
          </cell>
          <cell r="C158">
            <v>8.35</v>
          </cell>
        </row>
        <row r="159">
          <cell r="B159" t="str">
            <v>NBF3</v>
          </cell>
          <cell r="C159">
            <v>7.47</v>
          </cell>
        </row>
        <row r="160">
          <cell r="B160" t="str">
            <v>NBL</v>
          </cell>
          <cell r="C160">
            <v>226.1</v>
          </cell>
        </row>
        <row r="161">
          <cell r="B161" t="str">
            <v>NCCD86</v>
          </cell>
          <cell r="C161">
            <v>957</v>
          </cell>
        </row>
        <row r="162">
          <cell r="B162" t="str">
            <v>NESDO</v>
          </cell>
          <cell r="C162">
            <v>1794</v>
          </cell>
        </row>
        <row r="163">
          <cell r="B163" t="str">
            <v>NFS</v>
          </cell>
          <cell r="C163">
            <v>369</v>
          </cell>
        </row>
        <row r="164">
          <cell r="B164" t="str">
            <v>NGPL</v>
          </cell>
          <cell r="C164">
            <v>313.8</v>
          </cell>
        </row>
        <row r="165">
          <cell r="B165" t="str">
            <v>NHDL</v>
          </cell>
          <cell r="C165">
            <v>438</v>
          </cell>
        </row>
        <row r="166">
          <cell r="B166" t="str">
            <v>NHPC</v>
          </cell>
          <cell r="C166">
            <v>165</v>
          </cell>
        </row>
        <row r="167">
          <cell r="B167" t="str">
            <v>NIBD2082</v>
          </cell>
          <cell r="C167">
            <v>1039</v>
          </cell>
        </row>
        <row r="168">
          <cell r="B168" t="str">
            <v>NIBD84</v>
          </cell>
          <cell r="C168">
            <v>902.2</v>
          </cell>
        </row>
        <row r="169">
          <cell r="B169" t="str">
            <v>NIBLGF</v>
          </cell>
          <cell r="C169">
            <v>8.26</v>
          </cell>
        </row>
        <row r="170">
          <cell r="B170" t="str">
            <v>NIBSF2</v>
          </cell>
          <cell r="C170">
            <v>7.65</v>
          </cell>
        </row>
        <row r="171">
          <cell r="B171" t="str">
            <v>NICA</v>
          </cell>
          <cell r="C171">
            <v>433.5</v>
          </cell>
        </row>
        <row r="172">
          <cell r="B172" t="str">
            <v>NICAD8283</v>
          </cell>
          <cell r="C172">
            <v>1060</v>
          </cell>
        </row>
        <row r="173">
          <cell r="B173" t="str">
            <v>NICBF</v>
          </cell>
          <cell r="C173">
            <v>8.7200000000000006</v>
          </cell>
        </row>
        <row r="174">
          <cell r="B174" t="str">
            <v>NICD83/84</v>
          </cell>
          <cell r="C174">
            <v>1025.0999999999999</v>
          </cell>
        </row>
        <row r="175">
          <cell r="B175" t="str">
            <v>NICFC</v>
          </cell>
          <cell r="C175">
            <v>8.6999999999999993</v>
          </cell>
        </row>
        <row r="176">
          <cell r="B176" t="str">
            <v>NICGF</v>
          </cell>
          <cell r="C176">
            <v>9.5</v>
          </cell>
        </row>
        <row r="177">
          <cell r="B177" t="str">
            <v>NICGF2</v>
          </cell>
          <cell r="C177">
            <v>8.31</v>
          </cell>
        </row>
        <row r="178">
          <cell r="B178" t="str">
            <v>NICL</v>
          </cell>
          <cell r="C178">
            <v>892</v>
          </cell>
        </row>
        <row r="179">
          <cell r="B179" t="str">
            <v>NICLBSL</v>
          </cell>
          <cell r="C179">
            <v>605</v>
          </cell>
        </row>
        <row r="180">
          <cell r="B180" t="str">
            <v>NICSF</v>
          </cell>
          <cell r="C180">
            <v>8.6999999999999993</v>
          </cell>
        </row>
        <row r="181">
          <cell r="B181" t="str">
            <v>NIFRA</v>
          </cell>
          <cell r="C181">
            <v>219</v>
          </cell>
        </row>
        <row r="182">
          <cell r="B182" t="str">
            <v>NIL</v>
          </cell>
          <cell r="C182">
            <v>827.6</v>
          </cell>
        </row>
        <row r="183">
          <cell r="B183" t="str">
            <v>NIMB</v>
          </cell>
          <cell r="C183">
            <v>172.9</v>
          </cell>
        </row>
        <row r="184">
          <cell r="B184" t="str">
            <v>NIMBPO</v>
          </cell>
          <cell r="C184">
            <v>140.1</v>
          </cell>
        </row>
        <row r="185">
          <cell r="B185" t="str">
            <v>NLBBL</v>
          </cell>
          <cell r="C185">
            <v>595</v>
          </cell>
        </row>
        <row r="186">
          <cell r="B186" t="str">
            <v>NLG</v>
          </cell>
          <cell r="C186">
            <v>805.1</v>
          </cell>
        </row>
        <row r="187">
          <cell r="B187" t="str">
            <v>NLIC</v>
          </cell>
          <cell r="C187">
            <v>624</v>
          </cell>
        </row>
        <row r="188">
          <cell r="B188" t="str">
            <v>NLICL</v>
          </cell>
          <cell r="C188">
            <v>586</v>
          </cell>
        </row>
        <row r="189">
          <cell r="B189" t="str">
            <v>NMB</v>
          </cell>
          <cell r="C189">
            <v>197.7</v>
          </cell>
        </row>
        <row r="190">
          <cell r="B190" t="str">
            <v>NMB50</v>
          </cell>
          <cell r="C190">
            <v>9.9</v>
          </cell>
        </row>
        <row r="191">
          <cell r="B191" t="str">
            <v>NMBMF</v>
          </cell>
          <cell r="C191">
            <v>565</v>
          </cell>
        </row>
        <row r="192">
          <cell r="B192" t="str">
            <v>NMFBS</v>
          </cell>
          <cell r="C192">
            <v>1220</v>
          </cell>
        </row>
        <row r="193">
          <cell r="B193" t="str">
            <v>NRIC</v>
          </cell>
          <cell r="C193">
            <v>777</v>
          </cell>
        </row>
        <row r="194">
          <cell r="B194" t="str">
            <v>NRM</v>
          </cell>
          <cell r="C194">
            <v>407</v>
          </cell>
        </row>
        <row r="195">
          <cell r="B195" t="str">
            <v>NRN</v>
          </cell>
          <cell r="C195">
            <v>584</v>
          </cell>
        </row>
        <row r="196">
          <cell r="B196" t="str">
            <v>NSIF2</v>
          </cell>
          <cell r="C196">
            <v>9.0399999999999991</v>
          </cell>
        </row>
        <row r="197">
          <cell r="B197" t="str">
            <v>NTC</v>
          </cell>
          <cell r="C197">
            <v>868</v>
          </cell>
        </row>
        <row r="198">
          <cell r="B198" t="str">
            <v>NUBL</v>
          </cell>
          <cell r="C198">
            <v>672</v>
          </cell>
        </row>
        <row r="199">
          <cell r="B199" t="str">
            <v>NWCL</v>
          </cell>
          <cell r="C199">
            <v>784.5</v>
          </cell>
        </row>
        <row r="200">
          <cell r="B200" t="str">
            <v>NYADI</v>
          </cell>
          <cell r="C200">
            <v>302</v>
          </cell>
        </row>
        <row r="201">
          <cell r="B201" t="str">
            <v>OHL</v>
          </cell>
          <cell r="C201">
            <v>792</v>
          </cell>
        </row>
        <row r="202">
          <cell r="B202" t="str">
            <v>PBD88</v>
          </cell>
          <cell r="C202">
            <v>1001.1</v>
          </cell>
        </row>
        <row r="203">
          <cell r="B203" t="str">
            <v>PCBL</v>
          </cell>
          <cell r="C203">
            <v>200.9</v>
          </cell>
        </row>
        <row r="204">
          <cell r="B204" t="str">
            <v>PFL</v>
          </cell>
          <cell r="C204">
            <v>379.8</v>
          </cell>
        </row>
        <row r="205">
          <cell r="B205" t="str">
            <v>PHCL</v>
          </cell>
          <cell r="C205">
            <v>327</v>
          </cell>
        </row>
        <row r="206">
          <cell r="B206" t="str">
            <v>PMHPL</v>
          </cell>
          <cell r="C206">
            <v>258.5</v>
          </cell>
        </row>
        <row r="207">
          <cell r="B207" t="str">
            <v>PMLI</v>
          </cell>
          <cell r="C207">
            <v>550</v>
          </cell>
        </row>
        <row r="208">
          <cell r="B208" t="str">
            <v>PPCL</v>
          </cell>
          <cell r="C208">
            <v>265</v>
          </cell>
        </row>
        <row r="209">
          <cell r="B209" t="str">
            <v>PPL</v>
          </cell>
          <cell r="C209">
            <v>339</v>
          </cell>
        </row>
        <row r="210">
          <cell r="B210" t="str">
            <v>PRIN</v>
          </cell>
          <cell r="C210">
            <v>808</v>
          </cell>
        </row>
        <row r="211">
          <cell r="B211" t="str">
            <v>PROFL</v>
          </cell>
          <cell r="C211">
            <v>323.3</v>
          </cell>
        </row>
        <row r="212">
          <cell r="B212" t="str">
            <v>PRSF</v>
          </cell>
          <cell r="C212">
            <v>8.67</v>
          </cell>
        </row>
        <row r="213">
          <cell r="B213" t="str">
            <v>PRVU</v>
          </cell>
          <cell r="C213">
            <v>150</v>
          </cell>
        </row>
        <row r="214">
          <cell r="B214" t="str">
            <v>PSF</v>
          </cell>
          <cell r="C214">
            <v>8.5</v>
          </cell>
        </row>
        <row r="215">
          <cell r="B215" t="str">
            <v>RADHI</v>
          </cell>
          <cell r="C215">
            <v>259.5</v>
          </cell>
        </row>
        <row r="216">
          <cell r="B216" t="str">
            <v>RAWA</v>
          </cell>
          <cell r="C216">
            <v>486.9</v>
          </cell>
        </row>
        <row r="217">
          <cell r="B217" t="str">
            <v>RBCL</v>
          </cell>
          <cell r="C217">
            <v>14325</v>
          </cell>
        </row>
        <row r="218">
          <cell r="B218" t="str">
            <v>RBCLPO</v>
          </cell>
          <cell r="C218">
            <v>11300</v>
          </cell>
        </row>
        <row r="219">
          <cell r="B219" t="str">
            <v>RFPL</v>
          </cell>
          <cell r="C219">
            <v>367.2</v>
          </cell>
        </row>
        <row r="220">
          <cell r="B220" t="str">
            <v>RHGCL</v>
          </cell>
          <cell r="C220">
            <v>299.5</v>
          </cell>
        </row>
        <row r="221">
          <cell r="B221" t="str">
            <v>RHPL</v>
          </cell>
          <cell r="C221">
            <v>292</v>
          </cell>
        </row>
        <row r="222">
          <cell r="B222" t="str">
            <v>RIDI</v>
          </cell>
          <cell r="C222">
            <v>200</v>
          </cell>
        </row>
        <row r="223">
          <cell r="B223" t="str">
            <v>RLFL</v>
          </cell>
          <cell r="C223">
            <v>371</v>
          </cell>
        </row>
        <row r="224">
          <cell r="B224" t="str">
            <v>RMF1</v>
          </cell>
          <cell r="C224">
            <v>7.74</v>
          </cell>
        </row>
        <row r="225">
          <cell r="B225" t="str">
            <v>RMF2</v>
          </cell>
          <cell r="C225">
            <v>8.5</v>
          </cell>
        </row>
        <row r="226">
          <cell r="B226" t="str">
            <v>RNLI</v>
          </cell>
          <cell r="C226">
            <v>477</v>
          </cell>
        </row>
        <row r="227">
          <cell r="B227" t="str">
            <v>RSDC</v>
          </cell>
          <cell r="C227">
            <v>596</v>
          </cell>
        </row>
        <row r="228">
          <cell r="B228" t="str">
            <v>RURU</v>
          </cell>
          <cell r="C228">
            <v>720</v>
          </cell>
        </row>
        <row r="229">
          <cell r="B229" t="str">
            <v>SABSL</v>
          </cell>
          <cell r="C229">
            <v>670</v>
          </cell>
        </row>
        <row r="230">
          <cell r="B230" t="str">
            <v>SADBL</v>
          </cell>
          <cell r="C230">
            <v>310.7</v>
          </cell>
        </row>
        <row r="231">
          <cell r="B231" t="str">
            <v>SAEF</v>
          </cell>
          <cell r="C231">
            <v>9.86</v>
          </cell>
        </row>
        <row r="232">
          <cell r="B232" t="str">
            <v>SAGF</v>
          </cell>
          <cell r="C232">
            <v>8.4499999999999993</v>
          </cell>
        </row>
        <row r="233">
          <cell r="B233" t="str">
            <v>SAHAS</v>
          </cell>
          <cell r="C233">
            <v>545</v>
          </cell>
        </row>
        <row r="234">
          <cell r="B234" t="str">
            <v>SALICO</v>
          </cell>
          <cell r="C234">
            <v>705</v>
          </cell>
        </row>
        <row r="235">
          <cell r="B235" t="str">
            <v>SAMAJ</v>
          </cell>
          <cell r="C235">
            <v>1795</v>
          </cell>
        </row>
        <row r="236">
          <cell r="B236" t="str">
            <v>SANIMA</v>
          </cell>
          <cell r="C236">
            <v>248</v>
          </cell>
        </row>
        <row r="237">
          <cell r="B237" t="str">
            <v>SAPDBL</v>
          </cell>
          <cell r="C237">
            <v>271.89999999999998</v>
          </cell>
        </row>
        <row r="238">
          <cell r="B238" t="str">
            <v>SBCF</v>
          </cell>
          <cell r="C238">
            <v>7.8</v>
          </cell>
        </row>
        <row r="239">
          <cell r="B239" t="str">
            <v>SBI</v>
          </cell>
          <cell r="C239">
            <v>298</v>
          </cell>
        </row>
        <row r="240">
          <cell r="B240" t="str">
            <v>SBID83</v>
          </cell>
          <cell r="C240">
            <v>1016</v>
          </cell>
        </row>
        <row r="241">
          <cell r="B241" t="str">
            <v>SBL</v>
          </cell>
          <cell r="C241">
            <v>233</v>
          </cell>
        </row>
        <row r="242">
          <cell r="B242" t="str">
            <v>SBLD2082</v>
          </cell>
          <cell r="C242">
            <v>1015</v>
          </cell>
        </row>
        <row r="243">
          <cell r="B243" t="str">
            <v>SCB</v>
          </cell>
          <cell r="C243">
            <v>539.6</v>
          </cell>
        </row>
        <row r="244">
          <cell r="B244" t="str">
            <v>SDLBSL</v>
          </cell>
          <cell r="C244">
            <v>658</v>
          </cell>
        </row>
        <row r="245">
          <cell r="B245" t="str">
            <v>SEF</v>
          </cell>
          <cell r="C245">
            <v>8.43</v>
          </cell>
        </row>
        <row r="246">
          <cell r="B246" t="str">
            <v>SFCL</v>
          </cell>
          <cell r="C246">
            <v>321.89999999999998</v>
          </cell>
        </row>
        <row r="247">
          <cell r="B247" t="str">
            <v>SFEF</v>
          </cell>
          <cell r="C247">
            <v>7.67</v>
          </cell>
        </row>
        <row r="248">
          <cell r="B248" t="str">
            <v>SFMF</v>
          </cell>
          <cell r="C248">
            <v>9.6300000000000008</v>
          </cell>
        </row>
        <row r="249">
          <cell r="B249" t="str">
            <v>SGHC</v>
          </cell>
          <cell r="C249">
            <v>315</v>
          </cell>
        </row>
        <row r="250">
          <cell r="B250" t="str">
            <v>SGIC</v>
          </cell>
          <cell r="C250">
            <v>557</v>
          </cell>
        </row>
        <row r="251">
          <cell r="B251" t="str">
            <v>SHEL</v>
          </cell>
          <cell r="C251">
            <v>219.9</v>
          </cell>
        </row>
        <row r="252">
          <cell r="B252" t="str">
            <v>SHINE</v>
          </cell>
          <cell r="C252">
            <v>383.7</v>
          </cell>
        </row>
        <row r="253">
          <cell r="B253" t="str">
            <v>SHIVM</v>
          </cell>
          <cell r="C253">
            <v>554</v>
          </cell>
        </row>
        <row r="254">
          <cell r="B254" t="str">
            <v>SHL</v>
          </cell>
          <cell r="C254">
            <v>464.9</v>
          </cell>
        </row>
        <row r="255">
          <cell r="B255" t="str">
            <v>SHLB</v>
          </cell>
          <cell r="C255">
            <v>942</v>
          </cell>
        </row>
        <row r="256">
          <cell r="B256" t="str">
            <v>SHPC</v>
          </cell>
          <cell r="C256">
            <v>352</v>
          </cell>
        </row>
        <row r="257">
          <cell r="B257" t="str">
            <v>SICL</v>
          </cell>
          <cell r="C257">
            <v>735</v>
          </cell>
        </row>
        <row r="258">
          <cell r="B258" t="str">
            <v>SIFC</v>
          </cell>
          <cell r="C258">
            <v>378</v>
          </cell>
        </row>
        <row r="259">
          <cell r="B259" t="str">
            <v>SIGS2</v>
          </cell>
          <cell r="C259">
            <v>8.4600000000000009</v>
          </cell>
        </row>
        <row r="260">
          <cell r="B260" t="str">
            <v>SIKLES</v>
          </cell>
          <cell r="C260">
            <v>493</v>
          </cell>
        </row>
        <row r="261">
          <cell r="B261" t="str">
            <v>SINDU</v>
          </cell>
          <cell r="C261">
            <v>341.8</v>
          </cell>
        </row>
        <row r="262">
          <cell r="B262" t="str">
            <v>SJCL</v>
          </cell>
          <cell r="C262">
            <v>293.10000000000002</v>
          </cell>
        </row>
        <row r="263">
          <cell r="B263" t="str">
            <v>SJLIC</v>
          </cell>
          <cell r="C263">
            <v>518</v>
          </cell>
        </row>
        <row r="264">
          <cell r="B264" t="str">
            <v>SKBBL</v>
          </cell>
          <cell r="C264">
            <v>874</v>
          </cell>
        </row>
        <row r="265">
          <cell r="B265" t="str">
            <v>SLBBL</v>
          </cell>
          <cell r="C265">
            <v>692</v>
          </cell>
        </row>
        <row r="266">
          <cell r="B266" t="str">
            <v>SLCF</v>
          </cell>
          <cell r="C266">
            <v>7.6</v>
          </cell>
        </row>
        <row r="267">
          <cell r="B267" t="str">
            <v>SMATA</v>
          </cell>
          <cell r="C267">
            <v>655</v>
          </cell>
        </row>
        <row r="268">
          <cell r="B268" t="str">
            <v>SMB</v>
          </cell>
          <cell r="C268">
            <v>1144</v>
          </cell>
        </row>
        <row r="269">
          <cell r="B269" t="str">
            <v>SMFBS</v>
          </cell>
          <cell r="C269">
            <v>1017.5</v>
          </cell>
        </row>
        <row r="270">
          <cell r="B270" t="str">
            <v>SMH</v>
          </cell>
          <cell r="C270">
            <v>690</v>
          </cell>
        </row>
        <row r="271">
          <cell r="B271" t="str">
            <v>SMHL</v>
          </cell>
          <cell r="C271">
            <v>455</v>
          </cell>
        </row>
        <row r="272">
          <cell r="B272" t="str">
            <v>SMJC</v>
          </cell>
          <cell r="C272">
            <v>380</v>
          </cell>
        </row>
        <row r="273">
          <cell r="B273" t="str">
            <v>SNLI</v>
          </cell>
          <cell r="C273">
            <v>635.1</v>
          </cell>
        </row>
        <row r="274">
          <cell r="B274" t="str">
            <v>SONA</v>
          </cell>
          <cell r="C274">
            <v>526.9</v>
          </cell>
        </row>
        <row r="275">
          <cell r="B275" t="str">
            <v>SPC</v>
          </cell>
          <cell r="C275">
            <v>581</v>
          </cell>
        </row>
        <row r="276">
          <cell r="B276" t="str">
            <v>SPDL</v>
          </cell>
          <cell r="C276">
            <v>263.8</v>
          </cell>
        </row>
        <row r="277">
          <cell r="B277" t="str">
            <v>SPHL</v>
          </cell>
          <cell r="C277">
            <v>476</v>
          </cell>
        </row>
        <row r="278">
          <cell r="B278" t="str">
            <v>SPIL</v>
          </cell>
          <cell r="C278">
            <v>780</v>
          </cell>
        </row>
        <row r="279">
          <cell r="B279" t="str">
            <v>SPL</v>
          </cell>
          <cell r="C279">
            <v>672</v>
          </cell>
        </row>
        <row r="280">
          <cell r="B280" t="str">
            <v>SRLI</v>
          </cell>
          <cell r="C280">
            <v>480</v>
          </cell>
        </row>
        <row r="281">
          <cell r="B281" t="str">
            <v>SSHL</v>
          </cell>
          <cell r="C281">
            <v>174.5</v>
          </cell>
        </row>
        <row r="282">
          <cell r="B282" t="str">
            <v>STC</v>
          </cell>
          <cell r="C282">
            <v>5286</v>
          </cell>
        </row>
        <row r="283">
          <cell r="B283" t="str">
            <v>SWBBL</v>
          </cell>
          <cell r="C283">
            <v>770</v>
          </cell>
        </row>
        <row r="284">
          <cell r="B284" t="str">
            <v>SWMF</v>
          </cell>
          <cell r="C284">
            <v>711.1</v>
          </cell>
        </row>
        <row r="285">
          <cell r="B285" t="str">
            <v>TAMOR</v>
          </cell>
          <cell r="C285">
            <v>404</v>
          </cell>
        </row>
        <row r="286">
          <cell r="B286" t="str">
            <v>TPC</v>
          </cell>
          <cell r="C286">
            <v>541</v>
          </cell>
        </row>
        <row r="287">
          <cell r="B287" t="str">
            <v>TRH</v>
          </cell>
          <cell r="C287">
            <v>800</v>
          </cell>
        </row>
        <row r="288">
          <cell r="B288" t="str">
            <v>TSHL</v>
          </cell>
          <cell r="C288">
            <v>483</v>
          </cell>
        </row>
        <row r="289">
          <cell r="B289" t="str">
            <v>TVCL</v>
          </cell>
          <cell r="C289">
            <v>540</v>
          </cell>
        </row>
        <row r="290">
          <cell r="B290" t="str">
            <v>UAIL</v>
          </cell>
          <cell r="C290">
            <v>572.29999999999995</v>
          </cell>
        </row>
        <row r="291">
          <cell r="B291" t="str">
            <v>UHEWA</v>
          </cell>
          <cell r="C291">
            <v>357</v>
          </cell>
        </row>
        <row r="292">
          <cell r="B292" t="str">
            <v>ULBSL</v>
          </cell>
          <cell r="C292">
            <v>1220.2</v>
          </cell>
        </row>
        <row r="293">
          <cell r="B293" t="str">
            <v>ULHC</v>
          </cell>
          <cell r="C293">
            <v>328.1</v>
          </cell>
        </row>
        <row r="294">
          <cell r="B294" t="str">
            <v>UMHL</v>
          </cell>
          <cell r="C294">
            <v>269.5</v>
          </cell>
        </row>
        <row r="295">
          <cell r="B295" t="str">
            <v>UMRH</v>
          </cell>
          <cell r="C295">
            <v>372.9</v>
          </cell>
        </row>
        <row r="296">
          <cell r="B296" t="str">
            <v>UNHPL</v>
          </cell>
          <cell r="C296">
            <v>259.5</v>
          </cell>
        </row>
        <row r="297">
          <cell r="B297" t="str">
            <v>UNL</v>
          </cell>
          <cell r="C297">
            <v>40000</v>
          </cell>
        </row>
        <row r="298">
          <cell r="B298" t="str">
            <v>UNLB</v>
          </cell>
          <cell r="C298">
            <v>1454</v>
          </cell>
        </row>
        <row r="299">
          <cell r="B299" t="str">
            <v>UPCL</v>
          </cell>
          <cell r="C299">
            <v>222</v>
          </cell>
        </row>
        <row r="300">
          <cell r="B300" t="str">
            <v>UPPER</v>
          </cell>
          <cell r="C300">
            <v>204</v>
          </cell>
        </row>
        <row r="301">
          <cell r="B301" t="str">
            <v>USHEC</v>
          </cell>
          <cell r="C301">
            <v>370.1</v>
          </cell>
        </row>
        <row r="302">
          <cell r="B302" t="str">
            <v>USHL</v>
          </cell>
          <cell r="C302">
            <v>489</v>
          </cell>
        </row>
        <row r="303">
          <cell r="B303" t="str">
            <v>USLB</v>
          </cell>
          <cell r="C303">
            <v>1450.9</v>
          </cell>
        </row>
        <row r="304">
          <cell r="B304" t="str">
            <v>VLBS</v>
          </cell>
          <cell r="C304">
            <v>662.2</v>
          </cell>
        </row>
        <row r="305">
          <cell r="B305" t="str">
            <v>VLUCL</v>
          </cell>
          <cell r="C305">
            <v>536.1</v>
          </cell>
        </row>
        <row r="306">
          <cell r="B306" t="str">
            <v>WNLB</v>
          </cell>
          <cell r="C306">
            <v>955.9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S5782" activePane="bottomRight" state="frozen"/>
      <selection pane="topRight" activeCell="D1" sqref="D1"/>
      <selection pane="bottomLeft" activeCell="A2" sqref="A2"/>
      <selection pane="bottomRight" activeCell="U5805" sqref="U580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239.7</v>
      </c>
      <c r="AA2" s="11">
        <f>IFERROR(Z2/M2,0)</f>
        <v>5.5744186046511626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169.2</v>
      </c>
      <c r="AA4" s="11">
        <f t="shared" si="0"/>
        <v>6.7679999999999998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526</v>
      </c>
      <c r="AA5" s="11">
        <f t="shared" si="0"/>
        <v>7.0133333333333336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194</v>
      </c>
      <c r="AA6" s="11">
        <f t="shared" si="0"/>
        <v>8.0833333333333339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198.3</v>
      </c>
      <c r="AA7" s="11">
        <f t="shared" si="0"/>
        <v>5.6657142857142864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147</v>
      </c>
      <c r="AA9" s="11">
        <f t="shared" si="0"/>
        <v>7.35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187</v>
      </c>
      <c r="AA11" s="11">
        <f t="shared" si="0"/>
        <v>8.9047619047619051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469</v>
      </c>
      <c r="AA13" s="11">
        <f t="shared" si="0"/>
        <v>9.0192307692307701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226.1</v>
      </c>
      <c r="AA15" s="11">
        <f t="shared" si="0"/>
        <v>3.1402777777777775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433.5</v>
      </c>
      <c r="AA18" s="11">
        <f t="shared" si="0"/>
        <v>24.083333333333332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197.7</v>
      </c>
      <c r="AA19" s="11">
        <f t="shared" si="0"/>
        <v>7.6038461538461535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200.9</v>
      </c>
      <c r="AA20" s="11">
        <f t="shared" si="0"/>
        <v>7.4407407407407407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248</v>
      </c>
      <c r="AA21" s="11">
        <f t="shared" si="0"/>
        <v>10.333333333333334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298</v>
      </c>
      <c r="AA22" s="11">
        <f t="shared" si="0"/>
        <v>8.2777777777777786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233</v>
      </c>
      <c r="AA23" s="11">
        <f t="shared" si="0"/>
        <v>5.4186046511627906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539.6</v>
      </c>
      <c r="AA24" s="11">
        <f t="shared" si="0"/>
        <v>10.792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150</v>
      </c>
      <c r="AA27" s="11">
        <f t="shared" si="0"/>
        <v>7.8947368421052628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239.7</v>
      </c>
      <c r="AA29" s="11">
        <f t="shared" si="0"/>
        <v>6.4783783783783777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169.2</v>
      </c>
      <c r="AA31" s="11">
        <f t="shared" si="0"/>
        <v>7.3565217391304341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526</v>
      </c>
      <c r="AA32" s="11">
        <f t="shared" si="0"/>
        <v>12.523809523809524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194</v>
      </c>
      <c r="AA33" s="11">
        <f t="shared" si="0"/>
        <v>7.76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198.3</v>
      </c>
      <c r="AA34" s="11">
        <f t="shared" si="0"/>
        <v>6.1968750000000004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147</v>
      </c>
      <c r="AA36" s="11">
        <f t="shared" si="0"/>
        <v>7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187</v>
      </c>
      <c r="AA38" s="11">
        <f t="shared" si="0"/>
        <v>7.48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469</v>
      </c>
      <c r="AA40" s="11">
        <f t="shared" si="0"/>
        <v>8.2280701754385959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226.1</v>
      </c>
      <c r="AA42" s="11">
        <f t="shared" si="0"/>
        <v>3.8982758620689655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433.5</v>
      </c>
      <c r="AA45" s="11">
        <f t="shared" si="0"/>
        <v>17.34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197.7</v>
      </c>
      <c r="AA46" s="11">
        <f t="shared" si="0"/>
        <v>7.6038461538461535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200.9</v>
      </c>
      <c r="AA47" s="11">
        <f t="shared" si="0"/>
        <v>8.734782608695653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248</v>
      </c>
      <c r="AA48" s="11">
        <f t="shared" si="0"/>
        <v>10.782608695652174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298</v>
      </c>
      <c r="AA49" s="11">
        <f t="shared" si="0"/>
        <v>7.6410256410256414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233</v>
      </c>
      <c r="AA50" s="11">
        <f t="shared" si="0"/>
        <v>8.3214285714285712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539.6</v>
      </c>
      <c r="AA51" s="11">
        <f t="shared" si="0"/>
        <v>13.835897435897436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150</v>
      </c>
      <c r="AA54" s="11">
        <f t="shared" si="0"/>
        <v>3.9473684210526314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239.7</v>
      </c>
      <c r="AA56" s="11">
        <f t="shared" si="0"/>
        <v>7.9899999999999993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169.2</v>
      </c>
      <c r="AA58" s="11">
        <f t="shared" si="0"/>
        <v>8.4599999999999991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526</v>
      </c>
      <c r="AA59" s="11">
        <f t="shared" si="0"/>
        <v>11.954545454545455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194</v>
      </c>
      <c r="AA60" s="11">
        <f t="shared" si="0"/>
        <v>7.1851851851851851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198.3</v>
      </c>
      <c r="AA61" s="11">
        <f t="shared" si="0"/>
        <v>6.1968750000000004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147</v>
      </c>
      <c r="AA63" s="11">
        <f t="shared" si="0"/>
        <v>9.8000000000000007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187</v>
      </c>
      <c r="AA65" s="11">
        <f t="shared" si="0"/>
        <v>9.35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469</v>
      </c>
      <c r="AA67" s="11">
        <f t="shared" ref="AA67:AA130" si="1">IFERROR(Z67/M67,0)</f>
        <v>8.0862068965517242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226.1</v>
      </c>
      <c r="AA69" s="11">
        <f t="shared" si="1"/>
        <v>5.0244444444444447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433.5</v>
      </c>
      <c r="AA72" s="11">
        <f t="shared" si="1"/>
        <v>18.0625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197.7</v>
      </c>
      <c r="AA73" s="11">
        <f t="shared" si="1"/>
        <v>8.2374999999999989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200.9</v>
      </c>
      <c r="AA74" s="11">
        <f t="shared" si="1"/>
        <v>10.045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248</v>
      </c>
      <c r="AA75" s="11">
        <f t="shared" si="1"/>
        <v>10.333333333333334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298</v>
      </c>
      <c r="AA76" s="11">
        <f t="shared" si="1"/>
        <v>9.9333333333333336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233</v>
      </c>
      <c r="AA77" s="11">
        <f t="shared" si="1"/>
        <v>9.7083333333333339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539.6</v>
      </c>
      <c r="AA78" s="11">
        <f t="shared" si="1"/>
        <v>14.200000000000001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150</v>
      </c>
      <c r="AA81" s="11">
        <f t="shared" si="1"/>
        <v>4.5454545454545459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239.7</v>
      </c>
      <c r="AA83" s="11">
        <f t="shared" si="1"/>
        <v>6.1461538461538456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169.2</v>
      </c>
      <c r="AA85" s="11">
        <f t="shared" si="1"/>
        <v>11.28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526</v>
      </c>
      <c r="AA86" s="11">
        <f t="shared" si="1"/>
        <v>15.028571428571428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194</v>
      </c>
      <c r="AA87" s="11">
        <f t="shared" si="1"/>
        <v>8.4347826086956523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198.3</v>
      </c>
      <c r="AA88" s="11">
        <f t="shared" si="1"/>
        <v>5.8323529411764712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147</v>
      </c>
      <c r="AA90" s="11">
        <f t="shared" si="1"/>
        <v>12.25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187</v>
      </c>
      <c r="AA92" s="11">
        <f t="shared" si="1"/>
        <v>10.388888888888889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469</v>
      </c>
      <c r="AA94" s="11">
        <f t="shared" si="1"/>
        <v>10.422222222222222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226.1</v>
      </c>
      <c r="AA96" s="11">
        <f t="shared" si="1"/>
        <v>5.6524999999999999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433.5</v>
      </c>
      <c r="AA99" s="11">
        <f t="shared" si="1"/>
        <v>24.083333333333332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197.7</v>
      </c>
      <c r="AA100" s="11">
        <f t="shared" si="1"/>
        <v>8.5956521739130434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200.9</v>
      </c>
      <c r="AA101" s="11">
        <f t="shared" si="1"/>
        <v>8.734782608695653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248</v>
      </c>
      <c r="AA102" s="11">
        <f t="shared" si="1"/>
        <v>15.5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298</v>
      </c>
      <c r="AA103" s="11">
        <f t="shared" si="1"/>
        <v>13.545454545454545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233</v>
      </c>
      <c r="AA104" s="11">
        <f t="shared" si="1"/>
        <v>11.095238095238095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539.6</v>
      </c>
      <c r="AA105" s="11">
        <f t="shared" si="1"/>
        <v>15.870588235294118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150</v>
      </c>
      <c r="AA108" s="11">
        <f t="shared" si="1"/>
        <v>5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239.7</v>
      </c>
      <c r="AA110" s="11">
        <f t="shared" si="1"/>
        <v>11.414285714285715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169.2</v>
      </c>
      <c r="AA112" s="11">
        <f t="shared" si="1"/>
        <v>10.574999999999999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526</v>
      </c>
      <c r="AA113" s="11">
        <f t="shared" si="1"/>
        <v>15.028571428571428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194</v>
      </c>
      <c r="AA114" s="11">
        <f t="shared" si="1"/>
        <v>12.125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198.3</v>
      </c>
      <c r="AA115" s="11">
        <f t="shared" si="1"/>
        <v>9.9150000000000009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147</v>
      </c>
      <c r="AA117" s="11">
        <f t="shared" si="1"/>
        <v>21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187</v>
      </c>
      <c r="AA119" s="11">
        <f t="shared" si="1"/>
        <v>13.357142857142858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469</v>
      </c>
      <c r="AA121" s="11">
        <f t="shared" si="1"/>
        <v>11.166666666666666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226.1</v>
      </c>
      <c r="AA123" s="11">
        <f t="shared" si="1"/>
        <v>4.7104166666666663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433.5</v>
      </c>
      <c r="AA126" s="11">
        <f t="shared" si="1"/>
        <v>30.964285714285715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197.7</v>
      </c>
      <c r="AA127" s="11">
        <f t="shared" si="1"/>
        <v>7.0607142857142851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200.9</v>
      </c>
      <c r="AA128" s="11">
        <f t="shared" si="1"/>
        <v>11.81764705882353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248</v>
      </c>
      <c r="AA129" s="11">
        <f t="shared" si="1"/>
        <v>14.588235294117647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298</v>
      </c>
      <c r="AA130" s="11">
        <f t="shared" si="1"/>
        <v>13.545454545454545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233</v>
      </c>
      <c r="AA131" s="11">
        <f t="shared" ref="AA131:AA194" si="2">IFERROR(Z131/M131,0)</f>
        <v>17.923076923076923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539.6</v>
      </c>
      <c r="AA132" s="11">
        <f t="shared" si="2"/>
        <v>22.483333333333334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150</v>
      </c>
      <c r="AA135" s="11">
        <f t="shared" si="2"/>
        <v>8.8235294117647065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239.7</v>
      </c>
      <c r="AA137" s="11">
        <f t="shared" si="2"/>
        <v>9.9874999999999989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169.2</v>
      </c>
      <c r="AA139" s="11">
        <f t="shared" si="2"/>
        <v>10.574999999999999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526</v>
      </c>
      <c r="AA140" s="11">
        <f t="shared" si="2"/>
        <v>18.785714285714285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194</v>
      </c>
      <c r="AA141" s="11">
        <f t="shared" si="2"/>
        <v>9.2380952380952372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198.3</v>
      </c>
      <c r="AA142" s="11">
        <f t="shared" si="2"/>
        <v>7.344444444444445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147</v>
      </c>
      <c r="AA144" s="11">
        <f t="shared" si="2"/>
        <v>9.1875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187</v>
      </c>
      <c r="AA146" s="11">
        <f t="shared" si="2"/>
        <v>15.583333333333334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469</v>
      </c>
      <c r="AA148" s="11">
        <f t="shared" si="2"/>
        <v>10.195652173913043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226.1</v>
      </c>
      <c r="AA150" s="11">
        <f t="shared" si="2"/>
        <v>5.5146341463414634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433.5</v>
      </c>
      <c r="AA153" s="11">
        <f t="shared" si="2"/>
        <v>30.964285714285715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197.7</v>
      </c>
      <c r="AA154" s="11">
        <f t="shared" si="2"/>
        <v>6.3774193548387093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200.9</v>
      </c>
      <c r="AA155" s="11">
        <f t="shared" si="2"/>
        <v>11.161111111111111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248</v>
      </c>
      <c r="AA156" s="11">
        <f t="shared" si="2"/>
        <v>11.80952380952381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298</v>
      </c>
      <c r="AA157" s="11">
        <f t="shared" si="2"/>
        <v>12.956521739130435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233</v>
      </c>
      <c r="AA158" s="11">
        <f t="shared" si="2"/>
        <v>12.263157894736842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539.6</v>
      </c>
      <c r="AA159" s="11">
        <f t="shared" si="2"/>
        <v>21.584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150</v>
      </c>
      <c r="AA162" s="11">
        <f t="shared" si="2"/>
        <v>7.8947368421052628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239.7</v>
      </c>
      <c r="AA164" s="11">
        <f t="shared" si="2"/>
        <v>8.5607142857142851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169.2</v>
      </c>
      <c r="AA166" s="11">
        <f t="shared" si="2"/>
        <v>9.9529411764705884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526</v>
      </c>
      <c r="AA167" s="11">
        <f t="shared" si="2"/>
        <v>17.533333333333335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194</v>
      </c>
      <c r="AA168" s="11">
        <f t="shared" si="2"/>
        <v>8.8181818181818183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198.3</v>
      </c>
      <c r="AA169" s="11">
        <f t="shared" si="2"/>
        <v>7.6269230769230774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147</v>
      </c>
      <c r="AA171" s="11">
        <f t="shared" si="2"/>
        <v>9.1875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187</v>
      </c>
      <c r="AA173" s="11">
        <f t="shared" si="2"/>
        <v>14.384615384615385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469</v>
      </c>
      <c r="AA175" s="11">
        <f t="shared" si="2"/>
        <v>10.195652173913043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226.1</v>
      </c>
      <c r="AA177" s="11">
        <f t="shared" si="2"/>
        <v>5.2581395348837212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433.5</v>
      </c>
      <c r="AA180" s="11">
        <f t="shared" si="2"/>
        <v>28.9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197.7</v>
      </c>
      <c r="AA181" s="11">
        <f t="shared" si="2"/>
        <v>7.9079999999999995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200.9</v>
      </c>
      <c r="AA182" s="11">
        <f t="shared" si="2"/>
        <v>9.5666666666666664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248</v>
      </c>
      <c r="AA183" s="11">
        <f t="shared" si="2"/>
        <v>12.4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298</v>
      </c>
      <c r="AA184" s="11">
        <f t="shared" si="2"/>
        <v>12.956521739130435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233</v>
      </c>
      <c r="AA185" s="11">
        <f t="shared" si="2"/>
        <v>11.65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539.6</v>
      </c>
      <c r="AA186" s="11">
        <f t="shared" si="2"/>
        <v>21.584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150</v>
      </c>
      <c r="AA189" s="11">
        <f t="shared" si="2"/>
        <v>10.714285714285714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239.7</v>
      </c>
      <c r="AA191" s="11">
        <f t="shared" si="2"/>
        <v>5.5744186046511626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169.2</v>
      </c>
      <c r="AA193" s="11">
        <f t="shared" si="2"/>
        <v>14.1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526</v>
      </c>
      <c r="AA194" s="11">
        <f t="shared" si="2"/>
        <v>15.939393939393939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194</v>
      </c>
      <c r="AA195" s="11">
        <f t="shared" ref="AA195:AA258" si="3">IFERROR(Z195/M195,0)</f>
        <v>8.8181818181818183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198.3</v>
      </c>
      <c r="AA196" s="11">
        <f t="shared" si="3"/>
        <v>6.61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147</v>
      </c>
      <c r="AA198" s="11">
        <f t="shared" si="3"/>
        <v>10.5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187</v>
      </c>
      <c r="AA200" s="11">
        <f t="shared" si="3"/>
        <v>12.466666666666667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469</v>
      </c>
      <c r="AA202" s="11">
        <f t="shared" si="3"/>
        <v>9.3800000000000008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226.1</v>
      </c>
      <c r="AA204" s="11">
        <f t="shared" si="3"/>
        <v>6.1108108108108103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433.5</v>
      </c>
      <c r="AA207" s="11">
        <f t="shared" si="3"/>
        <v>43.35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197.7</v>
      </c>
      <c r="AA208" s="11">
        <f t="shared" si="3"/>
        <v>9.4142857142857146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200.9</v>
      </c>
      <c r="AA209" s="11">
        <f t="shared" si="3"/>
        <v>8.3708333333333336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248</v>
      </c>
      <c r="AA210" s="11">
        <f t="shared" si="3"/>
        <v>11.80952380952381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298</v>
      </c>
      <c r="AA211" s="11">
        <f t="shared" si="3"/>
        <v>12.956521739130435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233</v>
      </c>
      <c r="AA212" s="11">
        <f t="shared" si="3"/>
        <v>10.590909090909092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539.6</v>
      </c>
      <c r="AA213" s="11">
        <f t="shared" si="3"/>
        <v>21.584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150</v>
      </c>
      <c r="AA216" s="11">
        <f t="shared" si="3"/>
        <v>10.714285714285714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239.7</v>
      </c>
      <c r="AA218" s="11">
        <f t="shared" si="3"/>
        <v>12.61578947368421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169.2</v>
      </c>
      <c r="AA220" s="11">
        <f t="shared" si="3"/>
        <v>10.574999999999999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526</v>
      </c>
      <c r="AA221" s="11">
        <f t="shared" si="3"/>
        <v>21.916666666666668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194</v>
      </c>
      <c r="AA222" s="11">
        <f t="shared" si="3"/>
        <v>9.6999999999999993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198.3</v>
      </c>
      <c r="AA223" s="11">
        <f t="shared" si="3"/>
        <v>9.0136363636363637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147</v>
      </c>
      <c r="AA225" s="11">
        <f t="shared" si="3"/>
        <v>7.35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187</v>
      </c>
      <c r="AA227" s="11">
        <f t="shared" si="3"/>
        <v>9.8421052631578956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469</v>
      </c>
      <c r="AA229" s="11">
        <f t="shared" si="3"/>
        <v>10.195652173913043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226.1</v>
      </c>
      <c r="AA231" s="11">
        <f t="shared" si="3"/>
        <v>5.6524999999999999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433.5</v>
      </c>
      <c r="AA234" s="11">
        <f t="shared" si="3"/>
        <v>16.673076923076923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197.7</v>
      </c>
      <c r="AA235" s="11">
        <f t="shared" si="3"/>
        <v>8.5956521739130434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200.9</v>
      </c>
      <c r="AA236" s="11">
        <f t="shared" si="3"/>
        <v>9.5666666666666664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248</v>
      </c>
      <c r="AA237" s="11">
        <f t="shared" si="3"/>
        <v>10.782608695652174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298</v>
      </c>
      <c r="AA238" s="11">
        <f t="shared" si="3"/>
        <v>22.923076923076923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233</v>
      </c>
      <c r="AA239" s="11">
        <f t="shared" si="3"/>
        <v>16.642857142857142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539.6</v>
      </c>
      <c r="AA240" s="11">
        <f t="shared" si="3"/>
        <v>18.606896551724137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150</v>
      </c>
      <c r="AA243" s="11">
        <f t="shared" si="3"/>
        <v>4.838709677419355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239.7</v>
      </c>
      <c r="AA245" s="11">
        <f t="shared" si="3"/>
        <v>7.4906249999999996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169.2</v>
      </c>
      <c r="AA247" s="11">
        <f t="shared" si="3"/>
        <v>9.3999999999999986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526</v>
      </c>
      <c r="AA248" s="11">
        <f t="shared" si="3"/>
        <v>15.028571428571428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194</v>
      </c>
      <c r="AA249" s="11">
        <f t="shared" si="3"/>
        <v>8.0833333333333339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198.3</v>
      </c>
      <c r="AA250" s="11">
        <f t="shared" si="3"/>
        <v>6.1968750000000004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147</v>
      </c>
      <c r="AA252" s="11">
        <f t="shared" si="3"/>
        <v>7.7368421052631575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187</v>
      </c>
      <c r="AA254" s="11">
        <f t="shared" si="3"/>
        <v>9.8421052631578956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469</v>
      </c>
      <c r="AA256" s="11">
        <f t="shared" si="3"/>
        <v>9.7708333333333339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226.1</v>
      </c>
      <c r="AA258" s="11">
        <f t="shared" si="3"/>
        <v>6.6499999999999995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433.5</v>
      </c>
      <c r="AA261" s="11">
        <f t="shared" si="4"/>
        <v>12.75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197.7</v>
      </c>
      <c r="AA262" s="11">
        <f t="shared" si="4"/>
        <v>8.5956521739130434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200.9</v>
      </c>
      <c r="AA263" s="11">
        <f t="shared" si="4"/>
        <v>7.726923076923077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248</v>
      </c>
      <c r="AA264" s="11">
        <f t="shared" si="4"/>
        <v>9.92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298</v>
      </c>
      <c r="AA265" s="11">
        <f t="shared" si="4"/>
        <v>12.416666666666666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233</v>
      </c>
      <c r="AA266" s="11">
        <f t="shared" si="4"/>
        <v>9.7083333333333339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539.6</v>
      </c>
      <c r="AA267" s="11">
        <f t="shared" si="4"/>
        <v>18.606896551724137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150</v>
      </c>
      <c r="AA270" s="11">
        <f t="shared" si="4"/>
        <v>6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239.7</v>
      </c>
      <c r="AA272" s="11">
        <f t="shared" si="4"/>
        <v>7.2636363636363637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169.2</v>
      </c>
      <c r="AA274" s="11">
        <f t="shared" si="4"/>
        <v>9.9529411764705884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526</v>
      </c>
      <c r="AA275" s="11">
        <f t="shared" si="4"/>
        <v>14.611111111111111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194</v>
      </c>
      <c r="AA276" s="11">
        <f t="shared" si="4"/>
        <v>8.0833333333333339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198.3</v>
      </c>
      <c r="AA277" s="11">
        <f t="shared" si="4"/>
        <v>6.1968750000000004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147</v>
      </c>
      <c r="AA279" s="11">
        <f t="shared" si="4"/>
        <v>9.8000000000000007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187</v>
      </c>
      <c r="AA281" s="11">
        <f t="shared" si="4"/>
        <v>8.9047619047619051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469</v>
      </c>
      <c r="AA283" s="11">
        <f t="shared" si="4"/>
        <v>9.9787234042553195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226.1</v>
      </c>
      <c r="AA285" s="11">
        <f t="shared" si="4"/>
        <v>7.2935483870967737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433.5</v>
      </c>
      <c r="AA288" s="11">
        <f t="shared" si="4"/>
        <v>12.75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197.7</v>
      </c>
      <c r="AA289" s="11">
        <f t="shared" si="4"/>
        <v>8.5956521739130434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200.9</v>
      </c>
      <c r="AA290" s="11">
        <f t="shared" si="4"/>
        <v>9.1318181818181827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248</v>
      </c>
      <c r="AA291" s="11">
        <f t="shared" si="4"/>
        <v>9.5384615384615383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298</v>
      </c>
      <c r="AA292" s="11">
        <f t="shared" si="4"/>
        <v>11.92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233</v>
      </c>
      <c r="AA293" s="11">
        <f t="shared" si="4"/>
        <v>9.7083333333333339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539.6</v>
      </c>
      <c r="AA294" s="11">
        <f t="shared" si="4"/>
        <v>18.606896551724137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150</v>
      </c>
      <c r="AA297" s="11">
        <f t="shared" si="4"/>
        <v>6.8181818181818183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239.7</v>
      </c>
      <c r="AA299" s="11">
        <f t="shared" si="4"/>
        <v>5.3266666666666662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169.2</v>
      </c>
      <c r="AA301" s="11">
        <f t="shared" si="4"/>
        <v>9.9529411764705884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526</v>
      </c>
      <c r="AA302" s="11">
        <f t="shared" si="4"/>
        <v>13.842105263157896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194</v>
      </c>
      <c r="AA303" s="11">
        <f t="shared" si="4"/>
        <v>7.1851851851851851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198.3</v>
      </c>
      <c r="AA304" s="11">
        <f t="shared" si="4"/>
        <v>6.0090909090909097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147</v>
      </c>
      <c r="AA306" s="11">
        <f t="shared" si="4"/>
        <v>9.8000000000000007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187</v>
      </c>
      <c r="AA308" s="11">
        <f t="shared" si="4"/>
        <v>9.35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469</v>
      </c>
      <c r="AA310" s="11">
        <f t="shared" si="4"/>
        <v>9.7708333333333339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226.1</v>
      </c>
      <c r="AA312" s="11">
        <f t="shared" si="4"/>
        <v>8.3740740740740733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433.5</v>
      </c>
      <c r="AA315" s="11">
        <f t="shared" si="4"/>
        <v>13.983870967741936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197.7</v>
      </c>
      <c r="AA316" s="11">
        <f t="shared" si="4"/>
        <v>8.2374999999999989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200.9</v>
      </c>
      <c r="AA317" s="11">
        <f t="shared" si="4"/>
        <v>8.0359999999999996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248</v>
      </c>
      <c r="AA318" s="11">
        <f t="shared" si="4"/>
        <v>9.92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298</v>
      </c>
      <c r="AA319" s="11">
        <f t="shared" si="4"/>
        <v>11.037037037037036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233</v>
      </c>
      <c r="AA320" s="11">
        <f t="shared" si="4"/>
        <v>8.9615384615384617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539.6</v>
      </c>
      <c r="AA321" s="11">
        <f t="shared" si="4"/>
        <v>17.406451612903226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150</v>
      </c>
      <c r="AA324" s="11">
        <f t="shared" si="5"/>
        <v>6.5217391304347823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239.7</v>
      </c>
      <c r="AA326" s="11">
        <f t="shared" si="5"/>
        <v>10.895454545454545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169.2</v>
      </c>
      <c r="AA328" s="11">
        <f t="shared" si="5"/>
        <v>10.574999999999999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526</v>
      </c>
      <c r="AA329" s="11">
        <f t="shared" si="5"/>
        <v>15.939393939393939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194</v>
      </c>
      <c r="AA330" s="11">
        <f t="shared" si="5"/>
        <v>7.4615384615384617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198.3</v>
      </c>
      <c r="AA331" s="11">
        <f t="shared" si="5"/>
        <v>6.0090909090909097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147</v>
      </c>
      <c r="AA333" s="11">
        <f t="shared" si="5"/>
        <v>8.6470588235294112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187</v>
      </c>
      <c r="AA335" s="11">
        <f t="shared" si="5"/>
        <v>10.388888888888889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469</v>
      </c>
      <c r="AA337" s="11">
        <f t="shared" si="5"/>
        <v>10.659090909090908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226.1</v>
      </c>
      <c r="AA339" s="11">
        <f t="shared" si="5"/>
        <v>9.4208333333333325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433.5</v>
      </c>
      <c r="AA342" s="11">
        <f t="shared" si="5"/>
        <v>10.321428571428571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197.7</v>
      </c>
      <c r="AA343" s="11">
        <f t="shared" si="5"/>
        <v>7.0607142857142851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200.9</v>
      </c>
      <c r="AA344" s="11">
        <f t="shared" si="5"/>
        <v>7.4407407407407407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248</v>
      </c>
      <c r="AA345" s="11">
        <f t="shared" si="5"/>
        <v>9.1851851851851851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298</v>
      </c>
      <c r="AA346" s="11">
        <f t="shared" si="5"/>
        <v>14.19047619047619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233</v>
      </c>
      <c r="AA347" s="11">
        <f t="shared" si="5"/>
        <v>10.130434782608695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539.6</v>
      </c>
      <c r="AA348" s="11">
        <f t="shared" si="5"/>
        <v>16.862500000000001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150</v>
      </c>
      <c r="AA351" s="11">
        <f t="shared" si="5"/>
        <v>6.25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239.7</v>
      </c>
      <c r="AA353" s="11">
        <f t="shared" si="5"/>
        <v>7.9899999999999993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169.2</v>
      </c>
      <c r="AA355" s="11">
        <f t="shared" si="5"/>
        <v>10.574999999999999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526</v>
      </c>
      <c r="AA356" s="11">
        <f t="shared" si="5"/>
        <v>15.028571428571428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194</v>
      </c>
      <c r="AA357" s="11">
        <f t="shared" si="5"/>
        <v>10.777777777777779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198.3</v>
      </c>
      <c r="AA358" s="11">
        <f t="shared" si="5"/>
        <v>5.35945945945946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147</v>
      </c>
      <c r="AA359" s="11">
        <f t="shared" si="5"/>
        <v>8.6470588235294112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187</v>
      </c>
      <c r="AA361" s="11">
        <f t="shared" si="5"/>
        <v>9.8421052631578956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469</v>
      </c>
      <c r="AA363" s="11">
        <f t="shared" si="5"/>
        <v>11.725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226.1</v>
      </c>
      <c r="AA365" s="11">
        <f t="shared" si="5"/>
        <v>8.0749999999999993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433.5</v>
      </c>
      <c r="AA368" s="11">
        <f t="shared" si="5"/>
        <v>10.573170731707316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197.7</v>
      </c>
      <c r="AA369" s="11">
        <f t="shared" si="5"/>
        <v>8.5956521739130434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200.9</v>
      </c>
      <c r="AA370" s="11">
        <f t="shared" si="5"/>
        <v>8.734782608695653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248</v>
      </c>
      <c r="AA371" s="11">
        <f t="shared" si="5"/>
        <v>9.5384615384615383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298</v>
      </c>
      <c r="AA372" s="11">
        <f t="shared" si="5"/>
        <v>13.545454545454545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233</v>
      </c>
      <c r="AA373" s="11">
        <f t="shared" si="5"/>
        <v>11.095238095238095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539.6</v>
      </c>
      <c r="AA374" s="11">
        <f t="shared" si="5"/>
        <v>17.406451612903226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150</v>
      </c>
      <c r="AA377" s="11">
        <f t="shared" si="5"/>
        <v>7.1428571428571432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239.7</v>
      </c>
      <c r="AA379" s="11">
        <f t="shared" si="5"/>
        <v>9.5879999999999992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169.2</v>
      </c>
      <c r="AA381" s="11">
        <f t="shared" si="5"/>
        <v>9.9529411764705884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526</v>
      </c>
      <c r="AA382" s="11">
        <f t="shared" si="5"/>
        <v>14.216216216216216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194</v>
      </c>
      <c r="AA383" s="11">
        <f t="shared" si="5"/>
        <v>10.210526315789474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198.3</v>
      </c>
      <c r="AA384" s="11">
        <f t="shared" si="5"/>
        <v>6.0090909090909097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147</v>
      </c>
      <c r="AA385" s="11">
        <f t="shared" si="5"/>
        <v>10.5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187</v>
      </c>
      <c r="AA387" s="11">
        <f t="shared" ref="AA387:AA450" si="6">IFERROR(Z387/M387,0)</f>
        <v>10.388888888888889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469</v>
      </c>
      <c r="AA389" s="11">
        <f t="shared" si="6"/>
        <v>11.166666666666666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226.1</v>
      </c>
      <c r="AA391" s="11">
        <f t="shared" si="6"/>
        <v>9.4208333333333325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433.5</v>
      </c>
      <c r="AA394" s="11">
        <f t="shared" si="6"/>
        <v>12.75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197.7</v>
      </c>
      <c r="AA395" s="11">
        <f t="shared" si="6"/>
        <v>10.983333333333333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200.9</v>
      </c>
      <c r="AA396" s="11">
        <f t="shared" si="6"/>
        <v>10.573684210526316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248</v>
      </c>
      <c r="AA397" s="11">
        <f t="shared" si="6"/>
        <v>9.92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298</v>
      </c>
      <c r="AA398" s="11">
        <f t="shared" si="6"/>
        <v>14.19047619047619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233</v>
      </c>
      <c r="AA399" s="11">
        <f t="shared" si="6"/>
        <v>12.944444444444445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539.6</v>
      </c>
      <c r="AA400" s="11">
        <f t="shared" si="6"/>
        <v>17.986666666666668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150</v>
      </c>
      <c r="AA403" s="11">
        <f t="shared" si="6"/>
        <v>7.8947368421052628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239.7</v>
      </c>
      <c r="AA405" s="11">
        <f t="shared" si="6"/>
        <v>7.2636363636363637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169.2</v>
      </c>
      <c r="AA407" s="11">
        <f t="shared" si="6"/>
        <v>14.1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526</v>
      </c>
      <c r="AA408" s="11">
        <f t="shared" si="6"/>
        <v>18.137931034482758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194</v>
      </c>
      <c r="AA409" s="11">
        <f t="shared" si="6"/>
        <v>12.125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198.3</v>
      </c>
      <c r="AA410" s="11">
        <f t="shared" si="6"/>
        <v>7.344444444444445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147</v>
      </c>
      <c r="AA411" s="11">
        <f t="shared" si="6"/>
        <v>14.7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187</v>
      </c>
      <c r="AA413" s="11">
        <f t="shared" si="6"/>
        <v>12.466666666666667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469</v>
      </c>
      <c r="AA415" s="11">
        <f t="shared" si="6"/>
        <v>13.4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226.1</v>
      </c>
      <c r="AA417" s="11">
        <f t="shared" si="6"/>
        <v>9.8304347826086946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433.5</v>
      </c>
      <c r="AA420" s="11">
        <f t="shared" si="6"/>
        <v>13.546875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197.7</v>
      </c>
      <c r="AA421" s="11">
        <f t="shared" si="6"/>
        <v>12.356249999999999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200.9</v>
      </c>
      <c r="AA422" s="11">
        <f t="shared" si="6"/>
        <v>12.55625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248</v>
      </c>
      <c r="AA423" s="11">
        <f t="shared" si="6"/>
        <v>13.052631578947368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298</v>
      </c>
      <c r="AA424" s="11">
        <f t="shared" si="6"/>
        <v>17.529411764705884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233</v>
      </c>
      <c r="AA425" s="11">
        <f t="shared" si="6"/>
        <v>11.095238095238095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539.6</v>
      </c>
      <c r="AA426" s="11">
        <f t="shared" si="6"/>
        <v>21.584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150</v>
      </c>
      <c r="AA429" s="11">
        <f t="shared" si="6"/>
        <v>11.538461538461538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239.7</v>
      </c>
      <c r="AA431" s="11">
        <f t="shared" si="6"/>
        <v>23.97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169.2</v>
      </c>
      <c r="AA433" s="11">
        <f t="shared" si="6"/>
        <v>7.3565217391304341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526</v>
      </c>
      <c r="AA434" s="11">
        <f t="shared" si="6"/>
        <v>32.875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194</v>
      </c>
      <c r="AA435" s="11">
        <f t="shared" si="6"/>
        <v>8.8181818181818183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198.3</v>
      </c>
      <c r="AA436" s="11">
        <f t="shared" si="6"/>
        <v>12.393750000000001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147</v>
      </c>
      <c r="AA437" s="11">
        <f t="shared" si="6"/>
        <v>7.7368421052631575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187</v>
      </c>
      <c r="AA439" s="11">
        <f t="shared" si="6"/>
        <v>11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469</v>
      </c>
      <c r="AA441" s="11">
        <f t="shared" si="6"/>
        <v>11.439024390243903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226.1</v>
      </c>
      <c r="AA443" s="11">
        <f t="shared" si="6"/>
        <v>11.9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433.5</v>
      </c>
      <c r="AA446" s="11">
        <f t="shared" si="6"/>
        <v>10.321428571428571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197.7</v>
      </c>
      <c r="AA447" s="11">
        <f t="shared" si="6"/>
        <v>9.8849999999999998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200.9</v>
      </c>
      <c r="AA448" s="11">
        <f t="shared" si="6"/>
        <v>6.9275862068965521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248</v>
      </c>
      <c r="AA449" s="11">
        <f t="shared" si="6"/>
        <v>14.588235294117647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298</v>
      </c>
      <c r="AA450" s="11">
        <f t="shared" si="6"/>
        <v>33.111111111111114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233</v>
      </c>
      <c r="AA451" s="11">
        <f t="shared" ref="AA451:AA514" si="7">IFERROR(Z451/M451,0)</f>
        <v>11.65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539.6</v>
      </c>
      <c r="AA452" s="11">
        <f t="shared" si="7"/>
        <v>26.98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150</v>
      </c>
      <c r="AA455" s="11">
        <f t="shared" si="7"/>
        <v>4.5454545454545459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239.7</v>
      </c>
      <c r="AA457" s="11">
        <f t="shared" si="7"/>
        <v>17.12142857142857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169.2</v>
      </c>
      <c r="AA459" s="11">
        <f t="shared" si="7"/>
        <v>9.3999999999999986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526</v>
      </c>
      <c r="AA460" s="11">
        <f t="shared" si="7"/>
        <v>23.90909090909091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194</v>
      </c>
      <c r="AA461" s="11">
        <f t="shared" si="7"/>
        <v>9.2380952380952372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198.3</v>
      </c>
      <c r="AA462" s="11">
        <f t="shared" si="7"/>
        <v>16.525000000000002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147</v>
      </c>
      <c r="AA463" s="11">
        <f t="shared" si="7"/>
        <v>8.1666666666666661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187</v>
      </c>
      <c r="AA465" s="11">
        <f t="shared" si="7"/>
        <v>10.388888888888889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469</v>
      </c>
      <c r="AA467" s="11">
        <f t="shared" si="7"/>
        <v>15.633333333333333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226.1</v>
      </c>
      <c r="AA469" s="11">
        <f t="shared" si="7"/>
        <v>10.766666666666666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433.5</v>
      </c>
      <c r="AA472" s="11">
        <f t="shared" si="7"/>
        <v>12.041666666666666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197.7</v>
      </c>
      <c r="AA473" s="11">
        <f t="shared" si="7"/>
        <v>8.9863636363636363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200.9</v>
      </c>
      <c r="AA474" s="11">
        <f t="shared" si="7"/>
        <v>8.734782608695653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248</v>
      </c>
      <c r="AA475" s="11">
        <f t="shared" si="7"/>
        <v>11.272727272727273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298</v>
      </c>
      <c r="AA476" s="11">
        <f t="shared" si="7"/>
        <v>27.09090909090909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233</v>
      </c>
      <c r="AA477" s="11">
        <f t="shared" si="7"/>
        <v>12.263157894736842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539.6</v>
      </c>
      <c r="AA478" s="11">
        <f t="shared" si="7"/>
        <v>31.741176470588236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150</v>
      </c>
      <c r="AA481" s="11">
        <f t="shared" si="7"/>
        <v>5.5555555555555554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239.7</v>
      </c>
      <c r="AA483" s="11">
        <f t="shared" si="7"/>
        <v>15.979999999999999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169.2</v>
      </c>
      <c r="AA485" s="11">
        <f t="shared" si="7"/>
        <v>9.3999999999999986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526</v>
      </c>
      <c r="AA486" s="11">
        <f t="shared" si="7"/>
        <v>23.90909090909091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194</v>
      </c>
      <c r="AA487" s="11">
        <f t="shared" si="7"/>
        <v>8.8181818181818183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198.3</v>
      </c>
      <c r="AA488" s="11">
        <f t="shared" si="7"/>
        <v>12.393750000000001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147</v>
      </c>
      <c r="AA489" s="11">
        <f t="shared" si="7"/>
        <v>8.6470588235294112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187</v>
      </c>
      <c r="AA491" s="11">
        <f t="shared" si="7"/>
        <v>9.8421052631578956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469</v>
      </c>
      <c r="AA493" s="11">
        <f t="shared" si="7"/>
        <v>13.027777777777779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226.1</v>
      </c>
      <c r="AA495" s="11">
        <f t="shared" si="7"/>
        <v>9.4208333333333325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433.5</v>
      </c>
      <c r="AA498" s="11">
        <f t="shared" si="7"/>
        <v>12.385714285714286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197.7</v>
      </c>
      <c r="AA499" s="11">
        <f t="shared" si="7"/>
        <v>9.4142857142857146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200.9</v>
      </c>
      <c r="AA500" s="11">
        <f t="shared" si="7"/>
        <v>8.734782608695653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248</v>
      </c>
      <c r="AA501" s="11">
        <f t="shared" si="7"/>
        <v>9.5384615384615383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298</v>
      </c>
      <c r="AA502" s="11">
        <f t="shared" si="7"/>
        <v>24.833333333333332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233</v>
      </c>
      <c r="AA503" s="11">
        <f t="shared" si="7"/>
        <v>9.32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539.6</v>
      </c>
      <c r="AA504" s="11">
        <f t="shared" si="7"/>
        <v>29.977777777777778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150</v>
      </c>
      <c r="AA507" s="11">
        <f t="shared" si="7"/>
        <v>6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239.7</v>
      </c>
      <c r="AA509" s="11">
        <f t="shared" si="7"/>
        <v>11.414285714285715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169.2</v>
      </c>
      <c r="AA511" s="11">
        <f t="shared" si="7"/>
        <v>13.015384615384615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526</v>
      </c>
      <c r="AA512" s="11">
        <f t="shared" si="7"/>
        <v>26.3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194</v>
      </c>
      <c r="AA513" s="11">
        <f t="shared" si="7"/>
        <v>10.210526315789474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198.3</v>
      </c>
      <c r="AA514" s="11">
        <f t="shared" si="7"/>
        <v>7.0821428571428573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147</v>
      </c>
      <c r="AA515" s="11">
        <f t="shared" ref="AA515:AA578" si="8">IFERROR(Z515/M515,0)</f>
        <v>10.5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187</v>
      </c>
      <c r="AA517" s="11">
        <f t="shared" si="8"/>
        <v>10.388888888888889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469</v>
      </c>
      <c r="AA519" s="11">
        <f t="shared" si="8"/>
        <v>14.212121212121213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226.1</v>
      </c>
      <c r="AA521" s="11">
        <f t="shared" si="8"/>
        <v>9.4208333333333325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433.5</v>
      </c>
      <c r="AA524" s="11">
        <f t="shared" si="8"/>
        <v>15.482142857142858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197.7</v>
      </c>
      <c r="AA525" s="11">
        <f t="shared" si="8"/>
        <v>11.629411764705882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200.9</v>
      </c>
      <c r="AA526" s="11">
        <f t="shared" si="8"/>
        <v>10.045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248</v>
      </c>
      <c r="AA527" s="11">
        <f t="shared" si="8"/>
        <v>10.333333333333334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298</v>
      </c>
      <c r="AA528" s="11">
        <f t="shared" si="8"/>
        <v>29.8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233</v>
      </c>
      <c r="AA529" s="11">
        <f t="shared" si="8"/>
        <v>8.9615384615384617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539.6</v>
      </c>
      <c r="AA530" s="11">
        <f t="shared" si="8"/>
        <v>33.725000000000001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150</v>
      </c>
      <c r="AA533" s="11">
        <f t="shared" si="8"/>
        <v>8.3333333333333339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239.7</v>
      </c>
      <c r="AA535" s="11">
        <f t="shared" si="8"/>
        <v>23.97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169.2</v>
      </c>
      <c r="AA537" s="11">
        <f t="shared" si="8"/>
        <v>7.6909090909090905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526</v>
      </c>
      <c r="AA538" s="11">
        <f t="shared" si="8"/>
        <v>20.23076923076923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194</v>
      </c>
      <c r="AA539" s="11">
        <f t="shared" si="8"/>
        <v>9.2380952380952372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198.3</v>
      </c>
      <c r="AA540" s="11">
        <f t="shared" si="8"/>
        <v>11.664705882352942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147</v>
      </c>
      <c r="AA541" s="11">
        <f t="shared" si="8"/>
        <v>9.1875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187</v>
      </c>
      <c r="AA543" s="11">
        <f t="shared" si="8"/>
        <v>7.48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469</v>
      </c>
      <c r="AA545" s="11">
        <f t="shared" si="8"/>
        <v>14.65625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226.1</v>
      </c>
      <c r="AA547" s="11">
        <f t="shared" si="8"/>
        <v>9.4208333333333325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433.5</v>
      </c>
      <c r="AA550" s="11">
        <f t="shared" si="8"/>
        <v>10.573170731707316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197.7</v>
      </c>
      <c r="AA551" s="11">
        <f t="shared" si="8"/>
        <v>7.6038461538461535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200.9</v>
      </c>
      <c r="AA552" s="11">
        <f t="shared" si="8"/>
        <v>8.3708333333333336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248</v>
      </c>
      <c r="AA553" s="11">
        <f t="shared" si="8"/>
        <v>10.782608695652174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298</v>
      </c>
      <c r="AA554" s="11">
        <f t="shared" si="8"/>
        <v>18.625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233</v>
      </c>
      <c r="AA555" s="11">
        <f t="shared" si="8"/>
        <v>6.6571428571428575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539.6</v>
      </c>
      <c r="AA556" s="11">
        <f t="shared" si="8"/>
        <v>24.527272727272727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150</v>
      </c>
      <c r="AA559" s="11">
        <f t="shared" si="8"/>
        <v>7.5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239.7</v>
      </c>
      <c r="AA561" s="11">
        <f t="shared" si="8"/>
        <v>14.1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169.2</v>
      </c>
      <c r="AA563" s="11">
        <f t="shared" si="8"/>
        <v>9.9529411764705884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526</v>
      </c>
      <c r="AA564" s="11">
        <f t="shared" si="8"/>
        <v>29.222222222222221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194</v>
      </c>
      <c r="AA565" s="11">
        <f t="shared" si="8"/>
        <v>8.8181818181818183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198.3</v>
      </c>
      <c r="AA566" s="11">
        <f t="shared" si="8"/>
        <v>18.027272727272727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147</v>
      </c>
      <c r="AA567" s="11">
        <f t="shared" si="8"/>
        <v>11.307692307692308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187</v>
      </c>
      <c r="AA569" s="11">
        <f t="shared" si="8"/>
        <v>9.35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469</v>
      </c>
      <c r="AA571" s="11">
        <f t="shared" si="8"/>
        <v>19.541666666666668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226.1</v>
      </c>
      <c r="AA573" s="11">
        <f t="shared" si="8"/>
        <v>11.305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433.5</v>
      </c>
      <c r="AA576" s="11">
        <f t="shared" si="8"/>
        <v>10.321428571428571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197.7</v>
      </c>
      <c r="AA577" s="11">
        <f t="shared" si="8"/>
        <v>10.405263157894737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200.9</v>
      </c>
      <c r="AA578" s="11">
        <f t="shared" si="8"/>
        <v>11.161111111111111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248</v>
      </c>
      <c r="AA579" s="11">
        <f t="shared" ref="AA579:AA642" si="9">IFERROR(Z579/M579,0)</f>
        <v>13.052631578947368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298</v>
      </c>
      <c r="AA580" s="11">
        <f t="shared" si="9"/>
        <v>18.625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233</v>
      </c>
      <c r="AA581" s="11">
        <f t="shared" si="9"/>
        <v>9.32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539.6</v>
      </c>
      <c r="AA582" s="11">
        <f t="shared" si="9"/>
        <v>23.460869565217394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150</v>
      </c>
      <c r="AA585" s="11">
        <f t="shared" si="9"/>
        <v>7.5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239.7</v>
      </c>
      <c r="AA587" s="11">
        <f t="shared" si="9"/>
        <v>15.979999999999999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169.2</v>
      </c>
      <c r="AA589" s="11">
        <f t="shared" si="9"/>
        <v>11.28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526</v>
      </c>
      <c r="AA590" s="11">
        <f t="shared" si="9"/>
        <v>25.047619047619047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194</v>
      </c>
      <c r="AA591" s="11">
        <f t="shared" si="9"/>
        <v>9.2380952380952372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198.3</v>
      </c>
      <c r="AA592" s="11">
        <f t="shared" si="9"/>
        <v>14.164285714285715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147</v>
      </c>
      <c r="AA593" s="11">
        <f t="shared" si="9"/>
        <v>9.1875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187</v>
      </c>
      <c r="AA595" s="11">
        <f t="shared" si="9"/>
        <v>9.35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469</v>
      </c>
      <c r="AA597" s="11">
        <f t="shared" si="9"/>
        <v>19.541666666666668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226.1</v>
      </c>
      <c r="AA599" s="11">
        <f t="shared" si="9"/>
        <v>11.305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433.5</v>
      </c>
      <c r="AA602" s="11">
        <f t="shared" si="9"/>
        <v>10.321428571428571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197.7</v>
      </c>
      <c r="AA603" s="11">
        <f t="shared" si="9"/>
        <v>10.405263157894737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200.9</v>
      </c>
      <c r="AA604" s="11">
        <f t="shared" si="9"/>
        <v>10.573684210526316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248</v>
      </c>
      <c r="AA605" s="11">
        <f t="shared" si="9"/>
        <v>13.052631578947368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298</v>
      </c>
      <c r="AA606" s="11">
        <f t="shared" si="9"/>
        <v>16.555555555555557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233</v>
      </c>
      <c r="AA607" s="11">
        <f t="shared" si="9"/>
        <v>10.590909090909092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539.6</v>
      </c>
      <c r="AA608" s="11">
        <f t="shared" si="9"/>
        <v>23.460869565217394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150</v>
      </c>
      <c r="AA611" s="11">
        <f t="shared" si="9"/>
        <v>8.3333333333333339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889</v>
      </c>
      <c r="AA613" s="11">
        <f t="shared" si="9"/>
        <v>10.458823529411765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790</v>
      </c>
      <c r="AA614" s="11">
        <f t="shared" si="9"/>
        <v>7.3148148148148149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638</v>
      </c>
      <c r="AA615" s="11">
        <f t="shared" si="9"/>
        <v>27.739130434782609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752</v>
      </c>
      <c r="AA616" s="11">
        <f t="shared" si="9"/>
        <v>17.09090909090909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595</v>
      </c>
      <c r="AA617" s="11">
        <f t="shared" si="9"/>
        <v>18.59375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874</v>
      </c>
      <c r="AA620" s="11">
        <f t="shared" si="9"/>
        <v>11.063291139240507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692</v>
      </c>
      <c r="AA621" s="11">
        <f t="shared" si="9"/>
        <v>15.043478260869565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770</v>
      </c>
      <c r="AA623" s="11">
        <f t="shared" si="9"/>
        <v>8.5555555555555554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862</v>
      </c>
      <c r="AA624" s="11">
        <f t="shared" si="9"/>
        <v>107.75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849</v>
      </c>
      <c r="AA626" s="11">
        <f t="shared" si="9"/>
        <v>9.4333333333333336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580</v>
      </c>
      <c r="AA627" s="11">
        <f t="shared" si="9"/>
        <v>9.2063492063492056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995.5</v>
      </c>
      <c r="AA629" s="11">
        <f t="shared" si="9"/>
        <v>20.316326530612244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662.2</v>
      </c>
      <c r="AA632" s="11">
        <f t="shared" si="9"/>
        <v>30.1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596</v>
      </c>
      <c r="AA633" s="11">
        <f t="shared" si="9"/>
        <v>33.111111111111114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565</v>
      </c>
      <c r="AA634" s="11">
        <f t="shared" si="9"/>
        <v>12.840909090909092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594.1</v>
      </c>
      <c r="AA635" s="11">
        <f t="shared" si="9"/>
        <v>13.816279069767443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1220</v>
      </c>
      <c r="AA636" s="11">
        <f t="shared" si="9"/>
        <v>16.486486486486488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1135</v>
      </c>
      <c r="AA639" s="11">
        <f t="shared" si="9"/>
        <v>6.4488636363636367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897</v>
      </c>
      <c r="AA641" s="11">
        <f t="shared" si="9"/>
        <v>33.222222222222221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1144</v>
      </c>
      <c r="AA642" s="11">
        <f t="shared" si="9"/>
        <v>286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591</v>
      </c>
      <c r="AA643" s="11">
        <f t="shared" ref="AA643:AA706" si="10">IFERROR(Z643/M643,0)</f>
        <v>26.863636363636363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889</v>
      </c>
      <c r="AA644" s="11">
        <f t="shared" si="10"/>
        <v>12.52112676056338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790</v>
      </c>
      <c r="AA645" s="11">
        <f t="shared" si="10"/>
        <v>6.9298245614035086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638</v>
      </c>
      <c r="AA646" s="11">
        <f t="shared" si="10"/>
        <v>25.52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752</v>
      </c>
      <c r="AA647" s="11">
        <f t="shared" si="10"/>
        <v>13.428571428571429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595</v>
      </c>
      <c r="AA648" s="11">
        <f t="shared" si="10"/>
        <v>11.442307692307692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672</v>
      </c>
      <c r="AA650" s="11">
        <f t="shared" si="10"/>
        <v>6.72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874</v>
      </c>
      <c r="AA652" s="11">
        <f t="shared" si="10"/>
        <v>13.873015873015873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692</v>
      </c>
      <c r="AA653" s="11">
        <f t="shared" si="10"/>
        <v>16.878048780487806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770</v>
      </c>
      <c r="AA655" s="11">
        <f t="shared" si="10"/>
        <v>11.323529411764707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862</v>
      </c>
      <c r="AA656" s="11">
        <f t="shared" si="10"/>
        <v>53.875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849</v>
      </c>
      <c r="AA658" s="11">
        <f t="shared" si="10"/>
        <v>18.063829787234042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580</v>
      </c>
      <c r="AA659" s="11">
        <f t="shared" si="10"/>
        <v>10.357142857142858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995.5</v>
      </c>
      <c r="AA661" s="11">
        <f t="shared" si="10"/>
        <v>13.273333333333333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662.2</v>
      </c>
      <c r="AA664" s="11">
        <f t="shared" si="10"/>
        <v>34.852631578947374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596</v>
      </c>
      <c r="AA665" s="11">
        <f t="shared" si="10"/>
        <v>27.09090909090909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565</v>
      </c>
      <c r="AA666" s="11">
        <f t="shared" si="10"/>
        <v>12.555555555555555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594.1</v>
      </c>
      <c r="AA667" s="11">
        <f t="shared" si="10"/>
        <v>14.145238095238096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1220</v>
      </c>
      <c r="AA668" s="11">
        <f t="shared" si="10"/>
        <v>16.05263157894737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1135</v>
      </c>
      <c r="AA671" s="11">
        <f t="shared" si="10"/>
        <v>5.4047619047619051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655</v>
      </c>
      <c r="AA672" s="11">
        <f t="shared" si="10"/>
        <v>5.9009009009009006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1000</v>
      </c>
      <c r="AA674" s="11">
        <f t="shared" si="10"/>
        <v>9.615384615384615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897</v>
      </c>
      <c r="AA675" s="11">
        <f t="shared" si="10"/>
        <v>35.880000000000003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1144</v>
      </c>
      <c r="AA676" s="11">
        <f t="shared" si="10"/>
        <v>163.42857142857142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591</v>
      </c>
      <c r="AA677" s="11">
        <f t="shared" si="10"/>
        <v>9.092307692307692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889</v>
      </c>
      <c r="AA679" s="11">
        <f t="shared" si="10"/>
        <v>12.52112676056338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790</v>
      </c>
      <c r="AA680" s="11">
        <f t="shared" si="10"/>
        <v>9.875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638</v>
      </c>
      <c r="AA681" s="11">
        <f t="shared" si="10"/>
        <v>22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752</v>
      </c>
      <c r="AA682" s="11">
        <f t="shared" si="10"/>
        <v>13.672727272727272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595</v>
      </c>
      <c r="AA683" s="11">
        <f t="shared" si="10"/>
        <v>12.142857142857142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672</v>
      </c>
      <c r="AA685" s="11">
        <f t="shared" si="10"/>
        <v>6.7878787878787881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874</v>
      </c>
      <c r="AA687" s="11">
        <f t="shared" si="10"/>
        <v>13.65625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692</v>
      </c>
      <c r="AA688" s="11">
        <f t="shared" si="10"/>
        <v>17.743589743589745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770</v>
      </c>
      <c r="AA690" s="11">
        <f t="shared" si="10"/>
        <v>11.846153846153847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862</v>
      </c>
      <c r="AA691" s="11">
        <f t="shared" si="10"/>
        <v>53.875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849</v>
      </c>
      <c r="AA693" s="11">
        <f t="shared" si="10"/>
        <v>18.063829787234042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580</v>
      </c>
      <c r="AA694" s="11">
        <f t="shared" si="10"/>
        <v>10.74074074074074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995.5</v>
      </c>
      <c r="AA696" s="11">
        <f t="shared" si="10"/>
        <v>14.639705882352942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662.2</v>
      </c>
      <c r="AA699" s="11">
        <f t="shared" si="10"/>
        <v>36.788888888888891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596</v>
      </c>
      <c r="AA700" s="11">
        <f t="shared" si="10"/>
        <v>33.111111111111114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565</v>
      </c>
      <c r="AA701" s="11">
        <f t="shared" si="10"/>
        <v>13.452380952380953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594.1</v>
      </c>
      <c r="AA702" s="11">
        <f t="shared" si="10"/>
        <v>14.145238095238096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1220</v>
      </c>
      <c r="AA703" s="11">
        <f t="shared" si="10"/>
        <v>16.266666666666666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755.9</v>
      </c>
      <c r="AA706" s="11">
        <f t="shared" si="10"/>
        <v>-107.98571428571428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1135</v>
      </c>
      <c r="AA707" s="11">
        <f t="shared" ref="AA707:AA770" si="11">IFERROR(Z707/M707,0)</f>
        <v>8.3455882352941178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655</v>
      </c>
      <c r="AA708" s="11">
        <f t="shared" si="11"/>
        <v>9.3571428571428577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1000</v>
      </c>
      <c r="AA710" s="11">
        <f t="shared" si="11"/>
        <v>8.2644628099173545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897</v>
      </c>
      <c r="AA711" s="11">
        <f t="shared" si="11"/>
        <v>37.375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1144</v>
      </c>
      <c r="AA712" s="11">
        <f t="shared" si="11"/>
        <v>95.333333333333329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591</v>
      </c>
      <c r="AA713" s="11">
        <f t="shared" si="11"/>
        <v>12.574468085106384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1450.9</v>
      </c>
      <c r="AA715" s="11">
        <f t="shared" si="11"/>
        <v>21.02753623188406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889</v>
      </c>
      <c r="AA716" s="11">
        <f t="shared" si="11"/>
        <v>15.327586206896552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790</v>
      </c>
      <c r="AA717" s="11">
        <f t="shared" si="11"/>
        <v>17.954545454545453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638</v>
      </c>
      <c r="AA718" s="11">
        <f t="shared" si="11"/>
        <v>35.444444444444443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752</v>
      </c>
      <c r="AA719" s="11">
        <f t="shared" si="11"/>
        <v>27.851851851851851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595</v>
      </c>
      <c r="AA720" s="11">
        <f t="shared" si="11"/>
        <v>19.193548387096776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672</v>
      </c>
      <c r="AA722" s="11">
        <f t="shared" si="11"/>
        <v>6.927835051546392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874</v>
      </c>
      <c r="AA724" s="11">
        <f t="shared" si="11"/>
        <v>13.242424242424242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692</v>
      </c>
      <c r="AA725" s="11">
        <f t="shared" si="11"/>
        <v>25.62962962962963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770</v>
      </c>
      <c r="AA727" s="11">
        <f t="shared" si="11"/>
        <v>12.833333333333334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862</v>
      </c>
      <c r="AA728" s="11">
        <f t="shared" si="11"/>
        <v>57.466666666666669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849</v>
      </c>
      <c r="AA730" s="11">
        <f t="shared" si="11"/>
        <v>17.326530612244898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580</v>
      </c>
      <c r="AA731" s="11">
        <f t="shared" si="11"/>
        <v>11.153846153846153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995.5</v>
      </c>
      <c r="AA733" s="11">
        <f t="shared" si="11"/>
        <v>14.85820895522388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662.2</v>
      </c>
      <c r="AA736" s="11">
        <f t="shared" si="11"/>
        <v>33.11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596</v>
      </c>
      <c r="AA737" s="11">
        <f t="shared" si="11"/>
        <v>35.058823529411768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565</v>
      </c>
      <c r="AA738" s="11">
        <f t="shared" si="11"/>
        <v>14.125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594.1</v>
      </c>
      <c r="AA739" s="11">
        <f t="shared" si="11"/>
        <v>18.565625000000001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610.6</v>
      </c>
      <c r="AA740" s="11">
        <f t="shared" si="11"/>
        <v>9.6920634920634932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1220</v>
      </c>
      <c r="AA741" s="11">
        <f t="shared" si="11"/>
        <v>16.944444444444443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755.9</v>
      </c>
      <c r="AA744" s="11">
        <f t="shared" si="11"/>
        <v>-83.98888888888888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1135</v>
      </c>
      <c r="AA745" s="11">
        <f t="shared" si="11"/>
        <v>9.08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655</v>
      </c>
      <c r="AA746" s="11">
        <f t="shared" si="11"/>
        <v>14.886363636363637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1000</v>
      </c>
      <c r="AA748" s="11">
        <f t="shared" si="11"/>
        <v>15.384615384615385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897</v>
      </c>
      <c r="AA749" s="11">
        <f t="shared" si="11"/>
        <v>69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1144</v>
      </c>
      <c r="AA750" s="11">
        <f t="shared" si="11"/>
        <v>104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591</v>
      </c>
      <c r="AA752" s="11">
        <f t="shared" si="11"/>
        <v>20.379310344827587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1450.9</v>
      </c>
      <c r="AA754" s="11">
        <f t="shared" si="11"/>
        <v>27.901923076923079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889</v>
      </c>
      <c r="AA755" s="11">
        <f t="shared" si="11"/>
        <v>27.78125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790</v>
      </c>
      <c r="AA756" s="11">
        <f t="shared" si="11"/>
        <v>25.483870967741936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638</v>
      </c>
      <c r="AA757" s="11">
        <f t="shared" si="11"/>
        <v>30.38095238095238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752</v>
      </c>
      <c r="AA758" s="11">
        <f t="shared" si="11"/>
        <v>94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595</v>
      </c>
      <c r="AA759" s="11">
        <f t="shared" si="11"/>
        <v>119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672</v>
      </c>
      <c r="AA761" s="11">
        <f t="shared" si="11"/>
        <v>8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874</v>
      </c>
      <c r="AA763" s="11">
        <f t="shared" si="11"/>
        <v>16.807692307692307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692</v>
      </c>
      <c r="AA764" s="11">
        <f t="shared" si="11"/>
        <v>23.862068965517242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770</v>
      </c>
      <c r="AA766" s="11">
        <f t="shared" si="11"/>
        <v>12.622950819672131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862</v>
      </c>
      <c r="AA767" s="11">
        <f t="shared" si="11"/>
        <v>95.777777777777771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849</v>
      </c>
      <c r="AA769" s="11">
        <f t="shared" si="11"/>
        <v>22.945945945945947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580</v>
      </c>
      <c r="AA770" s="11">
        <f t="shared" si="11"/>
        <v>12.608695652173912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995.5</v>
      </c>
      <c r="AA772" s="11">
        <f t="shared" si="12"/>
        <v>19.14423076923077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662.2</v>
      </c>
      <c r="AA775" s="11">
        <f t="shared" si="12"/>
        <v>38.952941176470588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596</v>
      </c>
      <c r="AA776" s="11">
        <f t="shared" si="12"/>
        <v>29.8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565</v>
      </c>
      <c r="AA777" s="11">
        <f t="shared" si="12"/>
        <v>22.6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594.1</v>
      </c>
      <c r="AA778" s="11">
        <f t="shared" si="12"/>
        <v>22.003703703703703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610.6</v>
      </c>
      <c r="AA779" s="11">
        <f t="shared" si="12"/>
        <v>13.877272727272727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1220</v>
      </c>
      <c r="AA780" s="11">
        <f t="shared" si="12"/>
        <v>18.484848484848484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755.9</v>
      </c>
      <c r="AA783" s="11">
        <f t="shared" si="12"/>
        <v>-125.98333333333333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1135</v>
      </c>
      <c r="AA784" s="11">
        <f t="shared" si="12"/>
        <v>8.3455882352941178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655</v>
      </c>
      <c r="AA785" s="11">
        <f t="shared" si="12"/>
        <v>22.586206896551722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1000</v>
      </c>
      <c r="AA787" s="11">
        <f t="shared" si="12"/>
        <v>19.23076923076923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897</v>
      </c>
      <c r="AA788" s="11">
        <f t="shared" si="12"/>
        <v>81.545454545454547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1144</v>
      </c>
      <c r="AA789" s="11">
        <f t="shared" si="12"/>
        <v>-57.2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591</v>
      </c>
      <c r="AA791" s="11">
        <f t="shared" si="12"/>
        <v>45.46153846153846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670</v>
      </c>
      <c r="AA795" s="11">
        <f t="shared" si="12"/>
        <v>-74.444444444444443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1450.9</v>
      </c>
      <c r="AA796" s="11">
        <f t="shared" si="12"/>
        <v>30.870212765957447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889</v>
      </c>
      <c r="AA797" s="11">
        <f t="shared" si="12"/>
        <v>20.674418604651162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790</v>
      </c>
      <c r="AA798" s="11">
        <f t="shared" si="12"/>
        <v>24.6875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638</v>
      </c>
      <c r="AA799" s="11">
        <f t="shared" si="12"/>
        <v>30.38095238095238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752</v>
      </c>
      <c r="AA800" s="11">
        <f t="shared" si="12"/>
        <v>57.846153846153847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595</v>
      </c>
      <c r="AA801" s="11">
        <f t="shared" si="12"/>
        <v>39.666666666666664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672</v>
      </c>
      <c r="AA803" s="11">
        <f t="shared" si="12"/>
        <v>12.444444444444445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874</v>
      </c>
      <c r="AA805" s="11">
        <f t="shared" si="12"/>
        <v>15.890909090909091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692</v>
      </c>
      <c r="AA806" s="11">
        <f t="shared" si="12"/>
        <v>24.714285714285715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770</v>
      </c>
      <c r="AA808" s="11">
        <f t="shared" si="12"/>
        <v>11.846153846153847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862</v>
      </c>
      <c r="AA809" s="11">
        <f t="shared" si="12"/>
        <v>57.466666666666669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849</v>
      </c>
      <c r="AA811" s="11">
        <f t="shared" si="12"/>
        <v>22.945945945945947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580</v>
      </c>
      <c r="AA812" s="11">
        <f t="shared" si="12"/>
        <v>8.7878787878787872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995.5</v>
      </c>
      <c r="AA814" s="11">
        <f t="shared" si="12"/>
        <v>19.91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662.2</v>
      </c>
      <c r="AA817" s="11">
        <f t="shared" si="12"/>
        <v>47.300000000000004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596</v>
      </c>
      <c r="AA818" s="11">
        <f t="shared" si="12"/>
        <v>85.142857142857139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565</v>
      </c>
      <c r="AA819" s="11">
        <f t="shared" si="12"/>
        <v>21.73076923076923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594.1</v>
      </c>
      <c r="AA820" s="11">
        <f t="shared" si="12"/>
        <v>24.754166666666666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610.6</v>
      </c>
      <c r="AA821" s="11">
        <f t="shared" si="12"/>
        <v>11.101818181818182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700</v>
      </c>
      <c r="AA822" s="11">
        <f t="shared" si="12"/>
        <v>-87.5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1220</v>
      </c>
      <c r="AA823" s="11">
        <f t="shared" si="12"/>
        <v>18.76923076923077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755.9</v>
      </c>
      <c r="AA826" s="11">
        <f t="shared" si="12"/>
        <v>188.97499999999999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1135</v>
      </c>
      <c r="AA827" s="11">
        <f t="shared" si="12"/>
        <v>11.701030927835051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655</v>
      </c>
      <c r="AA828" s="11">
        <f t="shared" si="12"/>
        <v>31.19047619047619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1000</v>
      </c>
      <c r="AA830" s="11">
        <f t="shared" si="12"/>
        <v>16.949152542372882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897</v>
      </c>
      <c r="AA831" s="11">
        <f t="shared" si="12"/>
        <v>56.0625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1144</v>
      </c>
      <c r="AA832" s="11">
        <f t="shared" si="12"/>
        <v>286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591</v>
      </c>
      <c r="AA834" s="11">
        <f t="shared" si="12"/>
        <v>19.7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1450.9</v>
      </c>
      <c r="AA838" s="11">
        <f t="shared" si="13"/>
        <v>24.181666666666668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889</v>
      </c>
      <c r="AA839" s="11">
        <f t="shared" si="13"/>
        <v>18.520833333333332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790</v>
      </c>
      <c r="AA840" s="11">
        <f t="shared" si="13"/>
        <v>23.235294117647058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638</v>
      </c>
      <c r="AA841" s="11">
        <f t="shared" si="13"/>
        <v>37.529411764705884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752</v>
      </c>
      <c r="AA842" s="11">
        <f t="shared" si="13"/>
        <v>28.923076923076923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595</v>
      </c>
      <c r="AA843" s="11">
        <f t="shared" si="13"/>
        <v>42.5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672</v>
      </c>
      <c r="AA845" s="11">
        <f t="shared" si="13"/>
        <v>12.679245283018869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874</v>
      </c>
      <c r="AA847" s="11">
        <f t="shared" si="13"/>
        <v>14.813559322033898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692</v>
      </c>
      <c r="AA848" s="11">
        <f t="shared" si="13"/>
        <v>23.862068965517242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770</v>
      </c>
      <c r="AA850" s="11">
        <f t="shared" si="13"/>
        <v>12.222222222222221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862</v>
      </c>
      <c r="AA851" s="11">
        <f t="shared" si="13"/>
        <v>53.875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849</v>
      </c>
      <c r="AA853" s="11">
        <f t="shared" si="13"/>
        <v>22.945945945945947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580</v>
      </c>
      <c r="AA854" s="11">
        <f t="shared" si="13"/>
        <v>9.2063492063492056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995.5</v>
      </c>
      <c r="AA856" s="11">
        <f t="shared" si="13"/>
        <v>18.783018867924529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662.2</v>
      </c>
      <c r="AA859" s="11">
        <f t="shared" si="13"/>
        <v>55.183333333333337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596</v>
      </c>
      <c r="AA860" s="11">
        <f t="shared" si="13"/>
        <v>119.2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565</v>
      </c>
      <c r="AA861" s="11">
        <f t="shared" si="13"/>
        <v>26.904761904761905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594.1</v>
      </c>
      <c r="AA862" s="11">
        <f t="shared" si="13"/>
        <v>21.217857142857145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610.6</v>
      </c>
      <c r="AA863" s="11">
        <f t="shared" si="13"/>
        <v>11.520754716981132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700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1220</v>
      </c>
      <c r="AA865" s="11">
        <f t="shared" si="13"/>
        <v>18.208955223880597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755.9</v>
      </c>
      <c r="AA868" s="11">
        <f t="shared" si="13"/>
        <v>58.146153846153844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1135</v>
      </c>
      <c r="AA869" s="11">
        <f t="shared" si="13"/>
        <v>11.947368421052632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655</v>
      </c>
      <c r="AA870" s="11">
        <f t="shared" si="13"/>
        <v>32.75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1000</v>
      </c>
      <c r="AA872" s="11">
        <f t="shared" si="13"/>
        <v>18.518518518518519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897</v>
      </c>
      <c r="AA873" s="11">
        <f t="shared" si="13"/>
        <v>56.0625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1144</v>
      </c>
      <c r="AA874" s="11">
        <f t="shared" si="13"/>
        <v>-286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591</v>
      </c>
      <c r="AA876" s="11">
        <f t="shared" si="13"/>
        <v>20.379310344827587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670</v>
      </c>
      <c r="AA880" s="11">
        <f t="shared" si="13"/>
        <v>670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1450.9</v>
      </c>
      <c r="AA881" s="11">
        <f t="shared" si="13"/>
        <v>32.975000000000001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889</v>
      </c>
      <c r="AA882" s="11">
        <f t="shared" si="13"/>
        <v>13.469696969696969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790</v>
      </c>
      <c r="AA883" s="11">
        <f t="shared" si="13"/>
        <v>23.235294117647058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638</v>
      </c>
      <c r="AA884" s="11">
        <f t="shared" si="13"/>
        <v>42.533333333333331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752</v>
      </c>
      <c r="AA885" s="11">
        <f t="shared" si="13"/>
        <v>28.923076923076923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595</v>
      </c>
      <c r="AA886" s="11">
        <f t="shared" si="13"/>
        <v>37.1875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672</v>
      </c>
      <c r="AA888" s="11">
        <f t="shared" si="13"/>
        <v>12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874</v>
      </c>
      <c r="AA890" s="11">
        <f t="shared" si="13"/>
        <v>13.65625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692</v>
      </c>
      <c r="AA891" s="11">
        <f t="shared" si="13"/>
        <v>23.066666666666666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770</v>
      </c>
      <c r="AA893" s="11">
        <f t="shared" si="13"/>
        <v>11.159420289855072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862</v>
      </c>
      <c r="AA894" s="11">
        <f t="shared" si="13"/>
        <v>57.466666666666669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849</v>
      </c>
      <c r="AA896" s="11">
        <f t="shared" si="13"/>
        <v>22.945945945945947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580</v>
      </c>
      <c r="AA897" s="11">
        <f t="shared" si="13"/>
        <v>20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995.5</v>
      </c>
      <c r="AA899" s="11">
        <f t="shared" ref="AA899:AA962" si="14">IFERROR(Z899/M899,0)</f>
        <v>26.19736842105263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662.2</v>
      </c>
      <c r="AA902" s="11">
        <f t="shared" si="14"/>
        <v>44.146666666666668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596</v>
      </c>
      <c r="AA903" s="11">
        <f t="shared" si="14"/>
        <v>59.6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565</v>
      </c>
      <c r="AA904" s="11">
        <f t="shared" si="14"/>
        <v>23.541666666666668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594.1</v>
      </c>
      <c r="AA905" s="11">
        <f t="shared" si="14"/>
        <v>20.486206896551725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610.6</v>
      </c>
      <c r="AA906" s="11">
        <f t="shared" si="14"/>
        <v>20.353333333333335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700</v>
      </c>
      <c r="AA907" s="11">
        <f t="shared" si="14"/>
        <v>87.5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1220</v>
      </c>
      <c r="AA908" s="11">
        <f t="shared" si="14"/>
        <v>17.183098591549296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895</v>
      </c>
      <c r="AA910" s="11">
        <f t="shared" si="14"/>
        <v>-223.75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755.9</v>
      </c>
      <c r="AA912" s="11">
        <f t="shared" si="14"/>
        <v>94.487499999999997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1135</v>
      </c>
      <c r="AA913" s="11">
        <f t="shared" si="14"/>
        <v>12.074468085106384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655</v>
      </c>
      <c r="AA914" s="11">
        <f t="shared" si="14"/>
        <v>34.473684210526315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1000</v>
      </c>
      <c r="AA916" s="11">
        <f t="shared" si="14"/>
        <v>40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897</v>
      </c>
      <c r="AA917" s="11">
        <f t="shared" si="14"/>
        <v>52.764705882352942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1144</v>
      </c>
      <c r="AA918" s="11">
        <f t="shared" si="14"/>
        <v>286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591</v>
      </c>
      <c r="AA920" s="11">
        <f t="shared" si="14"/>
        <v>22.73076923076923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749</v>
      </c>
      <c r="AA922" s="11">
        <f t="shared" si="14"/>
        <v>-74.900000000000006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1036</v>
      </c>
      <c r="AA923" s="11">
        <f t="shared" si="14"/>
        <v>129.5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1017.5</v>
      </c>
      <c r="AA928" s="11">
        <f t="shared" si="14"/>
        <v>1017.5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1450.9</v>
      </c>
      <c r="AA930" s="11">
        <f t="shared" si="14"/>
        <v>39.213513513513519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889</v>
      </c>
      <c r="AA931" s="11">
        <f t="shared" si="14"/>
        <v>14.338709677419354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790</v>
      </c>
      <c r="AA932" s="11">
        <f t="shared" si="14"/>
        <v>16.808510638297872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638</v>
      </c>
      <c r="AA933" s="11">
        <f t="shared" si="14"/>
        <v>49.07692307692308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752</v>
      </c>
      <c r="AA934" s="11">
        <f t="shared" si="14"/>
        <v>150.4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595</v>
      </c>
      <c r="AA935" s="11">
        <f t="shared" si="14"/>
        <v>54.090909090909093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672</v>
      </c>
      <c r="AA937" s="11">
        <f t="shared" si="14"/>
        <v>13.44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874</v>
      </c>
      <c r="AA939" s="11">
        <f t="shared" si="14"/>
        <v>14.096774193548388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692</v>
      </c>
      <c r="AA940" s="11">
        <f t="shared" si="14"/>
        <v>46.133333333333333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770</v>
      </c>
      <c r="AA942" s="11">
        <f t="shared" si="14"/>
        <v>14.25925925925926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862</v>
      </c>
      <c r="AA943" s="11">
        <f t="shared" si="14"/>
        <v>39.18181818181818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849</v>
      </c>
      <c r="AA945" s="11">
        <f t="shared" si="14"/>
        <v>22.342105263157894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580</v>
      </c>
      <c r="AA946" s="11">
        <f t="shared" si="14"/>
        <v>26.363636363636363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995.5</v>
      </c>
      <c r="AA948" s="11">
        <f t="shared" si="14"/>
        <v>17.163793103448278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662.2</v>
      </c>
      <c r="AA951" s="11">
        <f t="shared" si="14"/>
        <v>41.387500000000003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596</v>
      </c>
      <c r="AA952" s="11">
        <f t="shared" si="14"/>
        <v>74.5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565</v>
      </c>
      <c r="AA953" s="11">
        <f t="shared" si="14"/>
        <v>282.5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594.1</v>
      </c>
      <c r="AA954" s="11">
        <f t="shared" si="14"/>
        <v>18.003030303030304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610.6</v>
      </c>
      <c r="AA955" s="11">
        <f t="shared" si="14"/>
        <v>17.445714285714285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700</v>
      </c>
      <c r="AA956" s="11">
        <f t="shared" si="14"/>
        <v>87.5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1220</v>
      </c>
      <c r="AA957" s="11">
        <f t="shared" si="14"/>
        <v>17.428571428571427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895</v>
      </c>
      <c r="AA959" s="11">
        <f t="shared" si="14"/>
        <v>31.964285714285715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755.9</v>
      </c>
      <c r="AA962" s="11">
        <f t="shared" si="14"/>
        <v>39.784210526315789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1135</v>
      </c>
      <c r="AA963" s="11">
        <f t="shared" ref="AA963:AA1026" si="15">IFERROR(Z963/M963,0)</f>
        <v>10.607476635514018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655</v>
      </c>
      <c r="AA964" s="11">
        <f t="shared" si="15"/>
        <v>29.772727272727273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1000</v>
      </c>
      <c r="AA966" s="11">
        <f t="shared" si="15"/>
        <v>17.543859649122808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897</v>
      </c>
      <c r="AA967" s="11">
        <f t="shared" si="15"/>
        <v>32.035714285714285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1144</v>
      </c>
      <c r="AA968" s="11">
        <f t="shared" si="15"/>
        <v>286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591</v>
      </c>
      <c r="AA970" s="11">
        <f t="shared" si="15"/>
        <v>32.833333333333336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1036</v>
      </c>
      <c r="AA972" s="11">
        <f t="shared" si="15"/>
        <v>-64.75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670</v>
      </c>
      <c r="AA976" s="11">
        <f t="shared" si="15"/>
        <v>44.666666666666664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1450.9</v>
      </c>
      <c r="AA978" s="11">
        <f t="shared" si="15"/>
        <v>23.785245901639346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889</v>
      </c>
      <c r="AA979" s="11">
        <f t="shared" si="15"/>
        <v>11.397435897435898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790</v>
      </c>
      <c r="AA980" s="11">
        <f t="shared" si="15"/>
        <v>16.808510638297872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638</v>
      </c>
      <c r="AA981" s="11">
        <f t="shared" si="15"/>
        <v>39.875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752</v>
      </c>
      <c r="AA982" s="11">
        <f t="shared" si="15"/>
        <v>83.555555555555557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595</v>
      </c>
      <c r="AA983" s="11">
        <f t="shared" si="15"/>
        <v>27.045454545454547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672</v>
      </c>
      <c r="AA985" s="11">
        <f t="shared" si="15"/>
        <v>12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874</v>
      </c>
      <c r="AA987" s="11">
        <f t="shared" si="15"/>
        <v>14.327868852459016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692</v>
      </c>
      <c r="AA988" s="11">
        <f t="shared" si="15"/>
        <v>38.444444444444443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770</v>
      </c>
      <c r="AA990" s="11">
        <f t="shared" si="15"/>
        <v>14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862</v>
      </c>
      <c r="AA991" s="11">
        <f t="shared" si="15"/>
        <v>39.18181818181818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849</v>
      </c>
      <c r="AA993" s="11">
        <f t="shared" si="15"/>
        <v>21.225000000000001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580</v>
      </c>
      <c r="AA994" s="11">
        <f t="shared" si="15"/>
        <v>20.714285714285715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995.5</v>
      </c>
      <c r="AA996" s="11">
        <f t="shared" si="15"/>
        <v>21.641304347826086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662.2</v>
      </c>
      <c r="AA999" s="11">
        <f t="shared" si="15"/>
        <v>26.488000000000003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596</v>
      </c>
      <c r="AA1000" s="11">
        <f t="shared" si="15"/>
        <v>66.222222222222229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565</v>
      </c>
      <c r="AA1001" s="11">
        <f t="shared" si="15"/>
        <v>43.46153846153846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594.1</v>
      </c>
      <c r="AA1002" s="11">
        <f t="shared" si="15"/>
        <v>15.63421052631579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610.6</v>
      </c>
      <c r="AA1003" s="11">
        <f t="shared" si="15"/>
        <v>33.922222222222224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700</v>
      </c>
      <c r="AA1004" s="11">
        <f t="shared" si="15"/>
        <v>58.333333333333336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1220</v>
      </c>
      <c r="AA1005" s="11">
        <f t="shared" si="15"/>
        <v>16.05263157894737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895</v>
      </c>
      <c r="AA1007" s="11">
        <f t="shared" si="15"/>
        <v>20.813953488372093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755.9</v>
      </c>
      <c r="AA1010" s="11">
        <f t="shared" si="15"/>
        <v>39.784210526315789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1135</v>
      </c>
      <c r="AA1011" s="11">
        <f t="shared" si="15"/>
        <v>13.674698795180722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655</v>
      </c>
      <c r="AA1012" s="11">
        <f t="shared" si="15"/>
        <v>26.2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1000</v>
      </c>
      <c r="AA1014" s="11">
        <f t="shared" si="15"/>
        <v>22.222222222222221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897</v>
      </c>
      <c r="AA1015" s="11">
        <f t="shared" si="15"/>
        <v>24.916666666666668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1144</v>
      </c>
      <c r="AA1016" s="11">
        <f t="shared" si="15"/>
        <v>572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591</v>
      </c>
      <c r="AA1018" s="11">
        <f t="shared" si="15"/>
        <v>16.885714285714286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1036</v>
      </c>
      <c r="AA1020" s="11">
        <f t="shared" si="15"/>
        <v>64.75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1017.5</v>
      </c>
      <c r="AA1025" s="11">
        <f t="shared" si="15"/>
        <v>26.089743589743591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670</v>
      </c>
      <c r="AA1026" s="11">
        <f t="shared" si="15"/>
        <v>30.454545454545453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1450.9</v>
      </c>
      <c r="AA1028" s="11">
        <f t="shared" si="16"/>
        <v>26.380000000000003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889</v>
      </c>
      <c r="AA1029" s="11">
        <f t="shared" si="16"/>
        <v>12.178082191780822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790</v>
      </c>
      <c r="AA1030" s="11">
        <f t="shared" si="16"/>
        <v>15.8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638</v>
      </c>
      <c r="AA1031" s="11">
        <f t="shared" si="16"/>
        <v>35.444444444444443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752</v>
      </c>
      <c r="AA1032" s="11">
        <f t="shared" si="16"/>
        <v>30.08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595</v>
      </c>
      <c r="AA1033" s="11">
        <f t="shared" si="16"/>
        <v>22.037037037037038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672</v>
      </c>
      <c r="AA1035" s="11">
        <f t="shared" si="16"/>
        <v>11.389830508474576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874</v>
      </c>
      <c r="AA1037" s="11">
        <f t="shared" si="16"/>
        <v>14.813559322033898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692</v>
      </c>
      <c r="AA1038" s="11">
        <f t="shared" si="16"/>
        <v>32.952380952380949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770</v>
      </c>
      <c r="AA1040" s="11">
        <f t="shared" si="16"/>
        <v>12.622950819672131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862</v>
      </c>
      <c r="AA1041" s="11">
        <f t="shared" si="16"/>
        <v>47.888888888888886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849</v>
      </c>
      <c r="AA1043" s="11">
        <f t="shared" si="16"/>
        <v>19.295454545454547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580</v>
      </c>
      <c r="AA1044" s="11">
        <f t="shared" si="16"/>
        <v>15.675675675675675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995.5</v>
      </c>
      <c r="AA1046" s="11">
        <f t="shared" si="16"/>
        <v>16.056451612903224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662.2</v>
      </c>
      <c r="AA1049" s="11">
        <f t="shared" si="16"/>
        <v>26.488000000000003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596</v>
      </c>
      <c r="AA1050" s="11">
        <f t="shared" si="16"/>
        <v>74.5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565</v>
      </c>
      <c r="AA1051" s="11">
        <f t="shared" si="16"/>
        <v>20.925925925925927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594.1</v>
      </c>
      <c r="AA1052" s="11">
        <f t="shared" si="16"/>
        <v>25.830434782608698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610.6</v>
      </c>
      <c r="AA1053" s="11">
        <f t="shared" si="16"/>
        <v>101.76666666666667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700</v>
      </c>
      <c r="AA1054" s="11">
        <f t="shared" si="16"/>
        <v>77.777777777777771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1220</v>
      </c>
      <c r="AA1055" s="11">
        <f t="shared" si="16"/>
        <v>14.878048780487806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895</v>
      </c>
      <c r="AA1057" s="11">
        <f t="shared" si="16"/>
        <v>20.813953488372093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755.9</v>
      </c>
      <c r="AA1060" s="11">
        <f t="shared" si="16"/>
        <v>35.995238095238093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1135</v>
      </c>
      <c r="AA1061" s="11">
        <f t="shared" si="16"/>
        <v>13.674698795180722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655</v>
      </c>
      <c r="AA1062" s="11">
        <f t="shared" si="16"/>
        <v>19.848484848484848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1000</v>
      </c>
      <c r="AA1064" s="11">
        <f t="shared" si="16"/>
        <v>26.315789473684209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897</v>
      </c>
      <c r="AA1065" s="11">
        <f t="shared" si="16"/>
        <v>18.306122448979593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1144</v>
      </c>
      <c r="AA1066" s="11">
        <f t="shared" si="16"/>
        <v>228.8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591</v>
      </c>
      <c r="AA1068" s="11">
        <f t="shared" si="16"/>
        <v>17.90909090909091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749</v>
      </c>
      <c r="AA1070" s="11">
        <f t="shared" si="16"/>
        <v>107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1036</v>
      </c>
      <c r="AA1071" s="11">
        <f t="shared" si="16"/>
        <v>57.555555555555557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605</v>
      </c>
      <c r="AA1072" s="11">
        <f t="shared" si="16"/>
        <v>28.80952380952381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1017.5</v>
      </c>
      <c r="AA1077" s="11">
        <f t="shared" si="16"/>
        <v>22.119565217391305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670</v>
      </c>
      <c r="AA1078" s="11">
        <f t="shared" si="16"/>
        <v>25.76923076923077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1450.9</v>
      </c>
      <c r="AA1080" s="11">
        <f t="shared" si="16"/>
        <v>30.227083333333336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889</v>
      </c>
      <c r="AA1081" s="11">
        <f t="shared" si="16"/>
        <v>11.397435897435898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790</v>
      </c>
      <c r="AA1082" s="11">
        <f t="shared" si="16"/>
        <v>14.107142857142858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638</v>
      </c>
      <c r="AA1083" s="11">
        <f t="shared" si="16"/>
        <v>33.578947368421055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752</v>
      </c>
      <c r="AA1084" s="11">
        <f t="shared" si="16"/>
        <v>39.578947368421055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595</v>
      </c>
      <c r="AA1085" s="11">
        <f t="shared" si="16"/>
        <v>18.59375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672</v>
      </c>
      <c r="AA1087" s="11">
        <f t="shared" si="16"/>
        <v>10.838709677419354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874</v>
      </c>
      <c r="AA1089" s="11">
        <f t="shared" si="16"/>
        <v>14.096774193548388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692</v>
      </c>
      <c r="AA1090" s="11">
        <f t="shared" si="16"/>
        <v>23.066666666666666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770</v>
      </c>
      <c r="AA1092" s="11">
        <f t="shared" si="17"/>
        <v>11.492537313432836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862</v>
      </c>
      <c r="AA1093" s="11">
        <f t="shared" si="17"/>
        <v>47.888888888888886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849</v>
      </c>
      <c r="AA1095" s="11">
        <f t="shared" si="17"/>
        <v>18.456521739130434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580</v>
      </c>
      <c r="AA1096" s="11">
        <f t="shared" si="17"/>
        <v>12.083333333333334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995.5</v>
      </c>
      <c r="AA1098" s="11">
        <f t="shared" si="17"/>
        <v>17.464912280701753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662.2</v>
      </c>
      <c r="AA1101" s="11">
        <f t="shared" si="17"/>
        <v>20.693750000000001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596</v>
      </c>
      <c r="AA1102" s="11">
        <f t="shared" si="17"/>
        <v>59.6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565</v>
      </c>
      <c r="AA1103" s="11">
        <f t="shared" si="17"/>
        <v>14.868421052631579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594.1</v>
      </c>
      <c r="AA1104" s="11">
        <f t="shared" si="17"/>
        <v>23.763999999999999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610.6</v>
      </c>
      <c r="AA1105" s="11">
        <f t="shared" si="17"/>
        <v>87.228571428571428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700</v>
      </c>
      <c r="AA1106" s="11">
        <f t="shared" si="17"/>
        <v>41.176470588235297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1220</v>
      </c>
      <c r="AA1107" s="11">
        <f t="shared" si="17"/>
        <v>14.022988505747126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895</v>
      </c>
      <c r="AA1109" s="11">
        <f t="shared" si="17"/>
        <v>30.862068965517242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755.9</v>
      </c>
      <c r="AA1112" s="11">
        <f t="shared" si="17"/>
        <v>41.99444444444444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1135</v>
      </c>
      <c r="AA1113" s="11">
        <f t="shared" si="17"/>
        <v>13.841463414634147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655</v>
      </c>
      <c r="AA1114" s="11">
        <f t="shared" si="17"/>
        <v>15.232558139534884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1000</v>
      </c>
      <c r="AA1116" s="11">
        <f t="shared" si="17"/>
        <v>23.80952380952381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897</v>
      </c>
      <c r="AA1117" s="11">
        <f t="shared" si="17"/>
        <v>24.916666666666668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1144</v>
      </c>
      <c r="AA1118" s="11">
        <f t="shared" si="17"/>
        <v>127.11111111111111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591</v>
      </c>
      <c r="AA1120" s="11">
        <f t="shared" si="17"/>
        <v>28.142857142857142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1036</v>
      </c>
      <c r="AA1122" s="11">
        <f t="shared" si="17"/>
        <v>54.526315789473685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605</v>
      </c>
      <c r="AA1123" s="11">
        <f t="shared" si="17"/>
        <v>55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658</v>
      </c>
      <c r="AA1127" s="11">
        <f t="shared" si="17"/>
        <v>29.90909090909091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1017.5</v>
      </c>
      <c r="AA1129" s="11">
        <f t="shared" si="17"/>
        <v>24.226190476190474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670</v>
      </c>
      <c r="AA1130" s="11">
        <f t="shared" si="17"/>
        <v>23.928571428571427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680</v>
      </c>
      <c r="AA1132" s="11">
        <f t="shared" si="17"/>
        <v>48.571428571428569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1450.9</v>
      </c>
      <c r="AA1133" s="11">
        <f t="shared" si="17"/>
        <v>30.870212765957447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889</v>
      </c>
      <c r="AA1135" s="11">
        <f t="shared" si="17"/>
        <v>15.067796610169491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790</v>
      </c>
      <c r="AA1136" s="11">
        <f t="shared" si="17"/>
        <v>15.8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638</v>
      </c>
      <c r="AA1137" s="11">
        <f t="shared" si="17"/>
        <v>49.07692307692308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752</v>
      </c>
      <c r="AA1138" s="11">
        <f t="shared" si="17"/>
        <v>26.857142857142858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595</v>
      </c>
      <c r="AA1139" s="11">
        <f t="shared" si="17"/>
        <v>24.791666666666668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672</v>
      </c>
      <c r="AA1141" s="11">
        <f t="shared" si="17"/>
        <v>11.586206896551724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874</v>
      </c>
      <c r="AA1143" s="11">
        <f t="shared" si="17"/>
        <v>15.890909090909091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692</v>
      </c>
      <c r="AA1144" s="11">
        <f t="shared" si="17"/>
        <v>20.969696969696969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770</v>
      </c>
      <c r="AA1146" s="11">
        <f t="shared" si="17"/>
        <v>12.419354838709678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862</v>
      </c>
      <c r="AA1147" s="11">
        <f t="shared" si="17"/>
        <v>45.368421052631582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849</v>
      </c>
      <c r="AA1149" s="11">
        <f t="shared" si="17"/>
        <v>18.456521739130434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580</v>
      </c>
      <c r="AA1150" s="11">
        <f t="shared" si="17"/>
        <v>12.608695652173912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995.5</v>
      </c>
      <c r="AA1152" s="11">
        <f t="shared" si="17"/>
        <v>14.221428571428572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662.2</v>
      </c>
      <c r="AA1155" s="11">
        <f t="shared" ref="AA1155:AA1218" si="18">IFERROR(Z1155/M1155,0)</f>
        <v>14.395652173913044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596</v>
      </c>
      <c r="AA1156" s="11">
        <f t="shared" si="18"/>
        <v>42.571428571428569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565</v>
      </c>
      <c r="AA1157" s="11">
        <f t="shared" si="18"/>
        <v>14.868421052631579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594.1</v>
      </c>
      <c r="AA1158" s="11">
        <f t="shared" si="18"/>
        <v>22.85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610.6</v>
      </c>
      <c r="AA1159" s="11">
        <f t="shared" si="18"/>
        <v>21.807142857142857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700</v>
      </c>
      <c r="AA1160" s="11">
        <f t="shared" si="18"/>
        <v>41.176470588235297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1220</v>
      </c>
      <c r="AA1161" s="11">
        <f t="shared" si="18"/>
        <v>19.0625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895</v>
      </c>
      <c r="AA1163" s="11">
        <f t="shared" si="18"/>
        <v>44.75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755.9</v>
      </c>
      <c r="AA1166" s="11">
        <f t="shared" si="18"/>
        <v>26.99642857142857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1135</v>
      </c>
      <c r="AA1167" s="11">
        <f t="shared" si="18"/>
        <v>16.940298507462686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655</v>
      </c>
      <c r="AA1168" s="11">
        <f t="shared" si="18"/>
        <v>109.16666666666667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1000</v>
      </c>
      <c r="AA1170" s="11">
        <f t="shared" si="18"/>
        <v>37.037037037037038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897</v>
      </c>
      <c r="AA1171" s="11">
        <f t="shared" si="18"/>
        <v>16.924528301886792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1144</v>
      </c>
      <c r="AA1172" s="11">
        <f t="shared" si="18"/>
        <v>127.11111111111111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591</v>
      </c>
      <c r="AA1174" s="11">
        <f t="shared" si="18"/>
        <v>45.46153846153846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1036</v>
      </c>
      <c r="AA1176" s="11">
        <f t="shared" si="18"/>
        <v>518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1017.5</v>
      </c>
      <c r="AA1181" s="11">
        <f t="shared" si="18"/>
        <v>44.239130434782609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670</v>
      </c>
      <c r="AA1182" s="11">
        <f t="shared" si="18"/>
        <v>31.904761904761905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1263.2</v>
      </c>
      <c r="AA1184" s="11">
        <f t="shared" si="18"/>
        <v>26.316666666666666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1450.9</v>
      </c>
      <c r="AA1185" s="11">
        <f t="shared" si="18"/>
        <v>25.454385964912284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889</v>
      </c>
      <c r="AA1187" s="11">
        <f t="shared" si="18"/>
        <v>13.890625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790</v>
      </c>
      <c r="AA1188" s="11">
        <f t="shared" si="18"/>
        <v>16.122448979591837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638</v>
      </c>
      <c r="AA1189" s="11">
        <f t="shared" si="18"/>
        <v>37.529411764705884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752</v>
      </c>
      <c r="AA1190" s="11">
        <f t="shared" si="18"/>
        <v>376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595</v>
      </c>
      <c r="AA1191" s="11">
        <f t="shared" si="18"/>
        <v>22.884615384615383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672</v>
      </c>
      <c r="AA1193" s="11">
        <f t="shared" si="18"/>
        <v>12.444444444444445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874</v>
      </c>
      <c r="AA1195" s="11">
        <f t="shared" si="18"/>
        <v>14.566666666666666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692</v>
      </c>
      <c r="AA1196" s="11">
        <f t="shared" si="18"/>
        <v>20.969696969696969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770</v>
      </c>
      <c r="AA1198" s="11">
        <f t="shared" si="18"/>
        <v>11.492537313432836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862</v>
      </c>
      <c r="AA1199" s="11">
        <f t="shared" si="18"/>
        <v>27.806451612903224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849</v>
      </c>
      <c r="AA1201" s="11">
        <f t="shared" si="18"/>
        <v>16.647058823529413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580</v>
      </c>
      <c r="AA1202" s="11">
        <f t="shared" si="18"/>
        <v>13.488372093023257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995.5</v>
      </c>
      <c r="AA1204" s="11">
        <f t="shared" si="18"/>
        <v>15.315384615384616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662.2</v>
      </c>
      <c r="AA1207" s="11">
        <f t="shared" si="18"/>
        <v>12.984313725490196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596</v>
      </c>
      <c r="AA1208" s="11">
        <f t="shared" si="18"/>
        <v>42.571428571428569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565</v>
      </c>
      <c r="AA1209" s="11">
        <f t="shared" si="18"/>
        <v>12.021276595744681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594.1</v>
      </c>
      <c r="AA1210" s="11">
        <f t="shared" si="18"/>
        <v>31.268421052631581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610.6</v>
      </c>
      <c r="AA1211" s="11">
        <f t="shared" si="18"/>
        <v>35.917647058823533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700</v>
      </c>
      <c r="AA1212" s="11">
        <f t="shared" si="18"/>
        <v>30.434782608695652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1220</v>
      </c>
      <c r="AA1213" s="11">
        <f t="shared" si="18"/>
        <v>17.428571428571427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895</v>
      </c>
      <c r="AA1215" s="11">
        <f t="shared" si="18"/>
        <v>29.833333333333332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755.9</v>
      </c>
      <c r="AA1218" s="11">
        <f t="shared" si="18"/>
        <v>26.065517241379311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1135</v>
      </c>
      <c r="AA1219" s="11">
        <f t="shared" ref="AA1219:AA1282" si="19">IFERROR(Z1219/M1219,0)</f>
        <v>14.1875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655</v>
      </c>
      <c r="AA1220" s="11">
        <f t="shared" si="19"/>
        <v>24.25925925925926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1000</v>
      </c>
      <c r="AA1222" s="11">
        <f t="shared" si="19"/>
        <v>30.303030303030305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897</v>
      </c>
      <c r="AA1223" s="11">
        <f t="shared" si="19"/>
        <v>14.704918032786885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1144</v>
      </c>
      <c r="AA1224" s="11">
        <f t="shared" si="19"/>
        <v>54.476190476190474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591</v>
      </c>
      <c r="AA1226" s="11">
        <f t="shared" si="19"/>
        <v>25.695652173913043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749</v>
      </c>
      <c r="AA1228" s="11">
        <f t="shared" si="19"/>
        <v>34.045454545454547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1036</v>
      </c>
      <c r="AA1229" s="11">
        <f t="shared" si="19"/>
        <v>94.181818181818187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605</v>
      </c>
      <c r="AA1230" s="11">
        <f t="shared" si="19"/>
        <v>27.5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1400</v>
      </c>
      <c r="AA1235" s="11">
        <f t="shared" si="19"/>
        <v>4.3343653250773997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1017.5</v>
      </c>
      <c r="AA1236" s="11">
        <f t="shared" si="19"/>
        <v>28.263888888888889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670</v>
      </c>
      <c r="AA1237" s="11">
        <f t="shared" si="19"/>
        <v>25.76923076923077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785</v>
      </c>
      <c r="AA1239" s="11">
        <f t="shared" si="19"/>
        <v>56.071428571428569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1263.2</v>
      </c>
      <c r="AA1240" s="11">
        <f t="shared" si="19"/>
        <v>24.292307692307695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1450.9</v>
      </c>
      <c r="AA1241" s="11">
        <f t="shared" si="19"/>
        <v>20.727142857142859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903</v>
      </c>
      <c r="AA1243" s="11">
        <f t="shared" si="19"/>
        <v>225.75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889</v>
      </c>
      <c r="AA1244" s="11">
        <f t="shared" si="19"/>
        <v>16.773584905660378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790</v>
      </c>
      <c r="AA1245" s="11">
        <f t="shared" si="19"/>
        <v>22.571428571428573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638</v>
      </c>
      <c r="AA1246" s="11">
        <f t="shared" si="19"/>
        <v>45.571428571428569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752</v>
      </c>
      <c r="AA1247" s="11">
        <f t="shared" si="19"/>
        <v>376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595</v>
      </c>
      <c r="AA1248" s="11">
        <f t="shared" si="19"/>
        <v>42.5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672</v>
      </c>
      <c r="AA1250" s="11">
        <f t="shared" si="19"/>
        <v>16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874</v>
      </c>
      <c r="AA1252" s="11">
        <f t="shared" si="19"/>
        <v>15.068965517241379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692</v>
      </c>
      <c r="AA1253" s="11">
        <f t="shared" si="19"/>
        <v>30.086956521739129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770</v>
      </c>
      <c r="AA1255" s="11">
        <f t="shared" si="19"/>
        <v>15.098039215686274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862</v>
      </c>
      <c r="AA1256" s="11">
        <f t="shared" si="19"/>
        <v>45.368421052631582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849</v>
      </c>
      <c r="AA1258" s="11">
        <f t="shared" si="19"/>
        <v>18.063829787234042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580</v>
      </c>
      <c r="AA1259" s="11">
        <f t="shared" si="19"/>
        <v>27.61904761904762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995.5</v>
      </c>
      <c r="AA1261" s="11">
        <f t="shared" si="19"/>
        <v>26.19736842105263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662.2</v>
      </c>
      <c r="AA1264" s="11">
        <f t="shared" si="19"/>
        <v>18.920000000000002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596</v>
      </c>
      <c r="AA1265" s="11">
        <f t="shared" si="19"/>
        <v>54.18181818181818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565</v>
      </c>
      <c r="AA1266" s="11">
        <f t="shared" si="19"/>
        <v>37.666666666666664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594.1</v>
      </c>
      <c r="AA1267" s="11">
        <f t="shared" si="19"/>
        <v>39.606666666666669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610.6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700</v>
      </c>
      <c r="AA1269" s="11">
        <f t="shared" si="19"/>
        <v>41.176470588235297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1220</v>
      </c>
      <c r="AA1270" s="11">
        <f t="shared" si="19"/>
        <v>21.403508771929825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895</v>
      </c>
      <c r="AA1272" s="11">
        <f t="shared" si="19"/>
        <v>47.10526315789474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755.9</v>
      </c>
      <c r="AA1275" s="11">
        <f t="shared" si="19"/>
        <v>35.995238095238093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1135</v>
      </c>
      <c r="AA1276" s="11">
        <f t="shared" si="19"/>
        <v>19.568965517241381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655</v>
      </c>
      <c r="AA1277" s="11">
        <f t="shared" si="19"/>
        <v>27.291666666666668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1000</v>
      </c>
      <c r="AA1279" s="11">
        <f t="shared" si="19"/>
        <v>50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897</v>
      </c>
      <c r="AA1280" s="11">
        <f t="shared" si="19"/>
        <v>20.86046511627907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1144</v>
      </c>
      <c r="AA1281" s="11">
        <f t="shared" si="19"/>
        <v>76.266666666666666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591</v>
      </c>
      <c r="AA1283" s="11">
        <f t="shared" ref="AA1283:AA1346" si="20">IFERROR(Z1283/M1283,0)</f>
        <v>84.428571428571431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1750</v>
      </c>
      <c r="AA1285" s="11">
        <f t="shared" si="20"/>
        <v>26.119402985074625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749</v>
      </c>
      <c r="AA1286" s="11">
        <f t="shared" si="20"/>
        <v>39.421052631578945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1036</v>
      </c>
      <c r="AA1287" s="11">
        <f t="shared" si="20"/>
        <v>345.33333333333331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605</v>
      </c>
      <c r="AA1288" s="11">
        <f t="shared" si="20"/>
        <v>37.8125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658</v>
      </c>
      <c r="AA1292" s="11">
        <f t="shared" si="20"/>
        <v>38.705882352941174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1017.5</v>
      </c>
      <c r="AA1294" s="11">
        <f t="shared" si="20"/>
        <v>46.25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670</v>
      </c>
      <c r="AA1295" s="11">
        <f t="shared" si="20"/>
        <v>37.222222222222221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785</v>
      </c>
      <c r="AA1297" s="11">
        <f t="shared" si="20"/>
        <v>78.5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1263.2</v>
      </c>
      <c r="AA1298" s="11">
        <f t="shared" si="20"/>
        <v>34.140540540540542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680</v>
      </c>
      <c r="AA1299" s="11">
        <f t="shared" si="20"/>
        <v>37.777777777777779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1450.9</v>
      </c>
      <c r="AA1300" s="11">
        <f t="shared" si="20"/>
        <v>28.449019607843137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889</v>
      </c>
      <c r="AA1302" s="11">
        <f t="shared" si="20"/>
        <v>20.674418604651162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790</v>
      </c>
      <c r="AA1303" s="11">
        <f t="shared" si="20"/>
        <v>29.25925925925926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638</v>
      </c>
      <c r="AA1304" s="11">
        <f t="shared" si="20"/>
        <v>37.529411764705884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752</v>
      </c>
      <c r="AA1305" s="11">
        <f t="shared" si="20"/>
        <v>376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595</v>
      </c>
      <c r="AA1306" s="11">
        <f t="shared" si="20"/>
        <v>39.666666666666664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672</v>
      </c>
      <c r="AA1308" s="11">
        <f t="shared" si="20"/>
        <v>35.368421052631582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874</v>
      </c>
      <c r="AA1310" s="11">
        <f t="shared" si="20"/>
        <v>15.890909090909091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692</v>
      </c>
      <c r="AA1311" s="11">
        <f t="shared" si="20"/>
        <v>30.086956521739129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770</v>
      </c>
      <c r="AA1313" s="11">
        <f t="shared" si="20"/>
        <v>17.111111111111111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862</v>
      </c>
      <c r="AA1314" s="11">
        <f t="shared" si="20"/>
        <v>39.18181818181818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849</v>
      </c>
      <c r="AA1316" s="11">
        <f t="shared" si="20"/>
        <v>32.653846153846153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580</v>
      </c>
      <c r="AA1317" s="11">
        <f t="shared" si="20"/>
        <v>25.217391304347824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995.5</v>
      </c>
      <c r="AA1319" s="11">
        <f t="shared" si="20"/>
        <v>35.553571428571431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662.2</v>
      </c>
      <c r="AA1321" s="11">
        <f t="shared" si="20"/>
        <v>25.469230769230769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596</v>
      </c>
      <c r="AA1322" s="11">
        <f t="shared" si="20"/>
        <v>49.666666666666664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565</v>
      </c>
      <c r="AA1323" s="11">
        <f t="shared" si="20"/>
        <v>33.235294117647058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594.1</v>
      </c>
      <c r="AA1324" s="11">
        <f t="shared" si="20"/>
        <v>31.268421052631581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610.6</v>
      </c>
      <c r="AA1325" s="11">
        <f t="shared" si="20"/>
        <v>152.65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700</v>
      </c>
      <c r="AA1326" s="11">
        <f t="shared" si="20"/>
        <v>43.75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1220</v>
      </c>
      <c r="AA1327" s="11">
        <f t="shared" si="20"/>
        <v>40.666666666666664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895</v>
      </c>
      <c r="AA1329" s="11">
        <f t="shared" si="20"/>
        <v>40.68181818181818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755.9</v>
      </c>
      <c r="AA1332" s="11">
        <f t="shared" si="20"/>
        <v>35.995238095238093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1135</v>
      </c>
      <c r="AA1333" s="11">
        <f t="shared" si="20"/>
        <v>22.7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655</v>
      </c>
      <c r="AA1334" s="11">
        <f t="shared" si="20"/>
        <v>24.25925925925926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1000</v>
      </c>
      <c r="AA1336" s="11">
        <f t="shared" si="20"/>
        <v>62.5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897</v>
      </c>
      <c r="AA1337" s="11">
        <f t="shared" si="20"/>
        <v>29.9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1144</v>
      </c>
      <c r="AA1338" s="11">
        <f t="shared" si="20"/>
        <v>54.476190476190474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591</v>
      </c>
      <c r="AA1339" s="11">
        <f t="shared" si="20"/>
        <v>73.875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1750</v>
      </c>
      <c r="AA1341" s="11">
        <f t="shared" si="20"/>
        <v>29.661016949152543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1036</v>
      </c>
      <c r="AA1342" s="11">
        <f t="shared" si="20"/>
        <v>259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605</v>
      </c>
      <c r="AA1343" s="11">
        <f t="shared" si="20"/>
        <v>46.53846153846154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658</v>
      </c>
      <c r="AA1346" s="11">
        <f t="shared" si="20"/>
        <v>36.555555555555557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1400</v>
      </c>
      <c r="AA1348" s="11">
        <f t="shared" si="21"/>
        <v>5.7377049180327866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1017.5</v>
      </c>
      <c r="AA1349" s="11">
        <f t="shared" si="21"/>
        <v>35.086206896551722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670</v>
      </c>
      <c r="AA1350" s="11">
        <f t="shared" si="21"/>
        <v>37.222222222222221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785</v>
      </c>
      <c r="AA1352" s="11">
        <f t="shared" si="21"/>
        <v>-785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1263.2</v>
      </c>
      <c r="AA1353" s="11">
        <f t="shared" si="21"/>
        <v>46.785185185185185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680</v>
      </c>
      <c r="AA1354" s="11">
        <f t="shared" si="21"/>
        <v>56.666666666666664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1450.9</v>
      </c>
      <c r="AA1355" s="11">
        <f t="shared" si="21"/>
        <v>65.95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903</v>
      </c>
      <c r="AA1357" s="11">
        <f t="shared" si="21"/>
        <v>90.3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889</v>
      </c>
      <c r="AA1358" s="11">
        <f t="shared" si="21"/>
        <v>52.294117647058826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790</v>
      </c>
      <c r="AA1359" s="11">
        <f t="shared" si="21"/>
        <v>10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638</v>
      </c>
      <c r="AA1360" s="11">
        <f t="shared" si="21"/>
        <v>45.571428571428569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752</v>
      </c>
      <c r="AA1361" s="11">
        <f t="shared" si="21"/>
        <v>-107.42857142857143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595</v>
      </c>
      <c r="AA1362" s="11">
        <f t="shared" si="21"/>
        <v>59.5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672</v>
      </c>
      <c r="AA1363" s="11">
        <f t="shared" si="21"/>
        <v>-9.0810810810810807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874</v>
      </c>
      <c r="AA1365" s="11">
        <f t="shared" si="21"/>
        <v>15.607142857142858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692</v>
      </c>
      <c r="AA1366" s="11">
        <f t="shared" si="21"/>
        <v>18.210526315789473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770</v>
      </c>
      <c r="AA1368" s="11">
        <f t="shared" si="21"/>
        <v>12.03125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862</v>
      </c>
      <c r="AA1369" s="11">
        <f t="shared" si="21"/>
        <v>16.576923076923077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849</v>
      </c>
      <c r="AA1370" s="11">
        <f t="shared" si="21"/>
        <v>21.225000000000001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580</v>
      </c>
      <c r="AA1371" s="11">
        <f t="shared" si="21"/>
        <v>26.363636363636363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995.5</v>
      </c>
      <c r="AA1373" s="11">
        <f t="shared" si="21"/>
        <v>17.163793103448278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662.2</v>
      </c>
      <c r="AA1375" s="11">
        <f t="shared" si="21"/>
        <v>21.361290322580647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596</v>
      </c>
      <c r="AA1376" s="11">
        <f t="shared" si="21"/>
        <v>35.058823529411768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565</v>
      </c>
      <c r="AA1377" s="11">
        <f t="shared" si="21"/>
        <v>20.178571428571427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594.1</v>
      </c>
      <c r="AA1378" s="11">
        <f t="shared" si="21"/>
        <v>39.606666666666669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610.6</v>
      </c>
      <c r="AA1379" s="11">
        <f t="shared" si="21"/>
        <v>13.568888888888889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700</v>
      </c>
      <c r="AA1380" s="11">
        <f t="shared" si="21"/>
        <v>-700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1220</v>
      </c>
      <c r="AA1381" s="11">
        <f t="shared" si="21"/>
        <v>19.677419354838708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895</v>
      </c>
      <c r="AA1383" s="11">
        <f t="shared" si="21"/>
        <v>223.75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755.9</v>
      </c>
      <c r="AA1386" s="11">
        <f t="shared" si="21"/>
        <v>19.892105263157895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1135</v>
      </c>
      <c r="AA1387" s="11">
        <f t="shared" si="21"/>
        <v>15.985915492957746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655</v>
      </c>
      <c r="AA1388" s="11">
        <f t="shared" si="21"/>
        <v>34.473684210526315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1000</v>
      </c>
      <c r="AA1390" s="11">
        <f t="shared" si="21"/>
        <v>29.411764705882351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897</v>
      </c>
      <c r="AA1391" s="11">
        <f t="shared" si="21"/>
        <v>32.035714285714285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1144</v>
      </c>
      <c r="AA1392" s="11">
        <f t="shared" si="21"/>
        <v>40.857142857142854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591</v>
      </c>
      <c r="AA1393" s="11">
        <f t="shared" si="21"/>
        <v>34.764705882352942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1750</v>
      </c>
      <c r="AA1395" s="11">
        <f t="shared" si="21"/>
        <v>13.157894736842104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1036</v>
      </c>
      <c r="AA1396" s="11">
        <f t="shared" si="21"/>
        <v>94.181818181818187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605</v>
      </c>
      <c r="AA1397" s="11">
        <f t="shared" si="21"/>
        <v>33.611111111111114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658</v>
      </c>
      <c r="AA1400" s="11">
        <f t="shared" si="21"/>
        <v>20.5625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1400</v>
      </c>
      <c r="AA1402" s="11">
        <f t="shared" si="21"/>
        <v>11.023622047244094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1017.5</v>
      </c>
      <c r="AA1403" s="11">
        <f t="shared" si="21"/>
        <v>46.25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670</v>
      </c>
      <c r="AA1404" s="11">
        <f t="shared" si="21"/>
        <v>47.857142857142854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785</v>
      </c>
      <c r="AA1406" s="11">
        <f t="shared" si="21"/>
        <v>-98.125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1263.2</v>
      </c>
      <c r="AA1407" s="11">
        <f t="shared" si="21"/>
        <v>84.213333333333338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680</v>
      </c>
      <c r="AA1408" s="11">
        <f t="shared" si="21"/>
        <v>34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1450.9</v>
      </c>
      <c r="AA1409" s="11">
        <f t="shared" si="21"/>
        <v>85.347058823529423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903</v>
      </c>
      <c r="AA1411" s="11">
        <f t="shared" ref="AA1411:AA1474" si="22">IFERROR(Z1411/M1411,0)</f>
        <v>47.526315789473685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889</v>
      </c>
      <c r="AA1412" s="11">
        <f t="shared" si="22"/>
        <v>13.26865671641791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790</v>
      </c>
      <c r="AA1413" s="11">
        <f t="shared" si="22"/>
        <v>12.34375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638</v>
      </c>
      <c r="AA1414" s="11">
        <f t="shared" si="22"/>
        <v>45.571428571428569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752</v>
      </c>
      <c r="AA1415" s="11">
        <f t="shared" si="22"/>
        <v>34.18181818181818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595</v>
      </c>
      <c r="AA1416" s="11">
        <f t="shared" si="22"/>
        <v>18.59375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672</v>
      </c>
      <c r="AA1417" s="11">
        <f t="shared" si="22"/>
        <v>84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874</v>
      </c>
      <c r="AA1419" s="11">
        <f t="shared" si="22"/>
        <v>17.137254901960784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692</v>
      </c>
      <c r="AA1420" s="11">
        <f t="shared" si="22"/>
        <v>19.222222222222221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770</v>
      </c>
      <c r="AA1422" s="11">
        <f t="shared" si="22"/>
        <v>16.382978723404257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862</v>
      </c>
      <c r="AA1423" s="11">
        <f t="shared" si="22"/>
        <v>17.591836734693878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849</v>
      </c>
      <c r="AA1424" s="11">
        <f t="shared" si="22"/>
        <v>15.160714285714286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580</v>
      </c>
      <c r="AA1425" s="11">
        <f t="shared" si="22"/>
        <v>15.263157894736842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995.5</v>
      </c>
      <c r="AA1427" s="11">
        <f t="shared" si="22"/>
        <v>14.427536231884059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662.2</v>
      </c>
      <c r="AA1429" s="11">
        <f t="shared" si="22"/>
        <v>12.040000000000001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596</v>
      </c>
      <c r="AA1430" s="11">
        <f t="shared" si="22"/>
        <v>42.571428571428569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565</v>
      </c>
      <c r="AA1431" s="11">
        <f t="shared" si="22"/>
        <v>19.482758620689655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594.1</v>
      </c>
      <c r="AA1432" s="11">
        <f t="shared" si="22"/>
        <v>21.217857142857145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610.6</v>
      </c>
      <c r="AA1433" s="11">
        <f t="shared" si="22"/>
        <v>12.461224489795919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700</v>
      </c>
      <c r="AA1434" s="11">
        <f t="shared" si="22"/>
        <v>13.461538461538462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1220</v>
      </c>
      <c r="AA1435" s="11">
        <f t="shared" si="22"/>
        <v>11.96078431372549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895</v>
      </c>
      <c r="AA1437" s="11">
        <f t="shared" si="22"/>
        <v>19.456521739130434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755.9</v>
      </c>
      <c r="AA1440" s="11">
        <f t="shared" si="22"/>
        <v>13.261403508771929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1135</v>
      </c>
      <c r="AA1441" s="11">
        <f t="shared" si="22"/>
        <v>15.763888888888889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655</v>
      </c>
      <c r="AA1442" s="11">
        <f t="shared" si="22"/>
        <v>20.46875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1000</v>
      </c>
      <c r="AA1444" s="11">
        <f t="shared" si="22"/>
        <v>25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897</v>
      </c>
      <c r="AA1445" s="11">
        <f t="shared" si="22"/>
        <v>12.287671232876713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1144</v>
      </c>
      <c r="AA1446" s="11">
        <f t="shared" si="22"/>
        <v>23.833333333333332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591</v>
      </c>
      <c r="AA1447" s="11">
        <f t="shared" si="22"/>
        <v>16.416666666666668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1750</v>
      </c>
      <c r="AA1449" s="11">
        <f t="shared" si="22"/>
        <v>9.6685082872928181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749</v>
      </c>
      <c r="AA1450" s="11">
        <f t="shared" si="22"/>
        <v>15.604166666666666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1036</v>
      </c>
      <c r="AA1451" s="11">
        <f t="shared" si="22"/>
        <v>31.393939393939394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605</v>
      </c>
      <c r="AA1452" s="11">
        <f t="shared" si="22"/>
        <v>27.5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658</v>
      </c>
      <c r="AA1455" s="11">
        <f t="shared" si="22"/>
        <v>20.5625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1400</v>
      </c>
      <c r="AA1457" s="11">
        <f t="shared" si="22"/>
        <v>7.8212290502793298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1017.5</v>
      </c>
      <c r="AA1458" s="11">
        <f t="shared" si="22"/>
        <v>16.680327868852459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955.9</v>
      </c>
      <c r="AA1459" s="11">
        <f t="shared" si="22"/>
        <v>25.155263157894737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670</v>
      </c>
      <c r="AA1460" s="11">
        <f t="shared" si="22"/>
        <v>20.303030303030305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785</v>
      </c>
      <c r="AA1462" s="11">
        <f t="shared" si="22"/>
        <v>-60.384615384615387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1263.2</v>
      </c>
      <c r="AA1463" s="11">
        <f t="shared" si="22"/>
        <v>15.404878048780489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680</v>
      </c>
      <c r="AA1464" s="11">
        <f t="shared" si="22"/>
        <v>14.468085106382979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1450.9</v>
      </c>
      <c r="AA1465" s="11">
        <f t="shared" si="22"/>
        <v>23.030158730158732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903</v>
      </c>
      <c r="AA1467" s="11">
        <f t="shared" si="22"/>
        <v>47.526315789473685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889</v>
      </c>
      <c r="AA1468" s="11">
        <f t="shared" si="22"/>
        <v>12.7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790</v>
      </c>
      <c r="AA1469" s="11">
        <f t="shared" si="22"/>
        <v>13.166666666666666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638</v>
      </c>
      <c r="AA1470" s="11">
        <f t="shared" si="22"/>
        <v>42.533333333333331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752</v>
      </c>
      <c r="AA1471" s="11">
        <f t="shared" si="22"/>
        <v>23.5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595</v>
      </c>
      <c r="AA1472" s="11">
        <f t="shared" si="22"/>
        <v>14.512195121951219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672</v>
      </c>
      <c r="AA1473" s="11">
        <f t="shared" si="22"/>
        <v>12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874</v>
      </c>
      <c r="AA1475" s="11">
        <f t="shared" ref="AA1475:AA1538" si="23">IFERROR(Z1475/M1475,0)</f>
        <v>17.48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692</v>
      </c>
      <c r="AA1476" s="11">
        <f t="shared" si="23"/>
        <v>18.702702702702702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770</v>
      </c>
      <c r="AA1478" s="11">
        <f t="shared" si="23"/>
        <v>38.5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862</v>
      </c>
      <c r="AA1479" s="11">
        <f t="shared" si="23"/>
        <v>17.239999999999998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849</v>
      </c>
      <c r="AA1480" s="11">
        <f t="shared" si="23"/>
        <v>12.863636363636363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580</v>
      </c>
      <c r="AA1481" s="11">
        <f t="shared" si="23"/>
        <v>12.888888888888889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995.5</v>
      </c>
      <c r="AA1483" s="11">
        <f t="shared" si="23"/>
        <v>24.887499999999999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662.2</v>
      </c>
      <c r="AA1485" s="11">
        <f t="shared" si="23"/>
        <v>12.49433962264151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596</v>
      </c>
      <c r="AA1486" s="11">
        <f t="shared" si="23"/>
        <v>42.571428571428569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565</v>
      </c>
      <c r="AA1487" s="11">
        <f t="shared" si="23"/>
        <v>18.225806451612904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594.1</v>
      </c>
      <c r="AA1488" s="11">
        <f t="shared" si="23"/>
        <v>14.852500000000001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610.6</v>
      </c>
      <c r="AA1489" s="11">
        <f t="shared" si="23"/>
        <v>16.502702702702702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700</v>
      </c>
      <c r="AA1490" s="11">
        <f t="shared" si="23"/>
        <v>13.20754716981132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1220</v>
      </c>
      <c r="AA1491" s="11">
        <f t="shared" si="23"/>
        <v>11.73076923076923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895</v>
      </c>
      <c r="AA1493" s="11">
        <f t="shared" si="23"/>
        <v>33.148148148148145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755.9</v>
      </c>
      <c r="AA1496" s="11">
        <f t="shared" si="23"/>
        <v>13.998148148148148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1135</v>
      </c>
      <c r="AA1497" s="11">
        <f t="shared" si="23"/>
        <v>14.74025974025974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655</v>
      </c>
      <c r="AA1498" s="11">
        <f t="shared" si="23"/>
        <v>17.236842105263158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1000</v>
      </c>
      <c r="AA1499" s="11">
        <f t="shared" si="23"/>
        <v>25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897</v>
      </c>
      <c r="AA1500" s="11">
        <f t="shared" si="23"/>
        <v>10.552941176470588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1144</v>
      </c>
      <c r="AA1501" s="11">
        <f t="shared" si="23"/>
        <v>26.604651162790699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591</v>
      </c>
      <c r="AA1502" s="11">
        <f t="shared" si="23"/>
        <v>15.153846153846153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1794</v>
      </c>
      <c r="AA1503" s="11">
        <f t="shared" si="23"/>
        <v>11.880794701986755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1750</v>
      </c>
      <c r="AA1505" s="11">
        <f t="shared" si="23"/>
        <v>20.348837209302324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749</v>
      </c>
      <c r="AA1506" s="11">
        <f t="shared" si="23"/>
        <v>13.87037037037037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1036</v>
      </c>
      <c r="AA1507" s="11">
        <f t="shared" si="23"/>
        <v>32.375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605</v>
      </c>
      <c r="AA1508" s="11">
        <f t="shared" si="23"/>
        <v>18.333333333333332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658</v>
      </c>
      <c r="AA1511" s="11">
        <f t="shared" si="23"/>
        <v>16.871794871794872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1400</v>
      </c>
      <c r="AA1514" s="11">
        <f t="shared" si="23"/>
        <v>7.6502732240437155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1017.5</v>
      </c>
      <c r="AA1515" s="11">
        <f t="shared" si="23"/>
        <v>17.850877192982455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670</v>
      </c>
      <c r="AA1516" s="11">
        <f t="shared" si="23"/>
        <v>13.137254901960784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785</v>
      </c>
      <c r="AA1518" s="11">
        <f t="shared" si="23"/>
        <v>34.130434782608695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1263.2</v>
      </c>
      <c r="AA1519" s="11">
        <f t="shared" si="23"/>
        <v>24.292307692307695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680</v>
      </c>
      <c r="AA1520" s="11">
        <f t="shared" si="23"/>
        <v>18.888888888888889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1450.9</v>
      </c>
      <c r="AA1521" s="11">
        <f t="shared" si="23"/>
        <v>27.375471698113209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903</v>
      </c>
      <c r="AA1523" s="11">
        <f t="shared" si="23"/>
        <v>31.137931034482758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889</v>
      </c>
      <c r="AA1524" s="11">
        <f t="shared" si="23"/>
        <v>13.469696969696969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790</v>
      </c>
      <c r="AA1525" s="11">
        <f t="shared" si="23"/>
        <v>12.741935483870968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638</v>
      </c>
      <c r="AA1526" s="11">
        <f t="shared" si="23"/>
        <v>39.875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752</v>
      </c>
      <c r="AA1527" s="11">
        <f t="shared" si="23"/>
        <v>37.6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595</v>
      </c>
      <c r="AA1528" s="11">
        <f t="shared" si="23"/>
        <v>16.081081081081081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672</v>
      </c>
      <c r="AA1529" s="11">
        <f t="shared" si="23"/>
        <v>12.444444444444445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874</v>
      </c>
      <c r="AA1531" s="11">
        <f t="shared" si="23"/>
        <v>17.836734693877553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692</v>
      </c>
      <c r="AA1532" s="11">
        <f t="shared" si="23"/>
        <v>18.210526315789473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770</v>
      </c>
      <c r="AA1534" s="11">
        <f t="shared" si="23"/>
        <v>11.666666666666666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862</v>
      </c>
      <c r="AA1535" s="11">
        <f t="shared" si="23"/>
        <v>18.739130434782609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849</v>
      </c>
      <c r="AA1536" s="11">
        <f t="shared" si="23"/>
        <v>14.15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580</v>
      </c>
      <c r="AA1537" s="11">
        <f t="shared" si="23"/>
        <v>12.608695652173912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995.5</v>
      </c>
      <c r="AA1538" s="11">
        <f t="shared" si="23"/>
        <v>22.122222222222224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662.2</v>
      </c>
      <c r="AA1540" s="11">
        <f t="shared" si="24"/>
        <v>15.05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596</v>
      </c>
      <c r="AA1541" s="11">
        <f t="shared" si="24"/>
        <v>49.666666666666664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565</v>
      </c>
      <c r="AA1542" s="11">
        <f t="shared" si="24"/>
        <v>15.27027027027027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594.1</v>
      </c>
      <c r="AA1543" s="11">
        <f t="shared" si="24"/>
        <v>13.202222222222222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610.6</v>
      </c>
      <c r="AA1544" s="11">
        <f t="shared" si="24"/>
        <v>15.656410256410258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700</v>
      </c>
      <c r="AA1545" s="11">
        <f t="shared" si="24"/>
        <v>14.583333333333334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1220</v>
      </c>
      <c r="AA1546" s="11">
        <f t="shared" si="24"/>
        <v>15.641025641025641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895</v>
      </c>
      <c r="AA1548" s="11">
        <f t="shared" si="24"/>
        <v>27.121212121212121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755.9</v>
      </c>
      <c r="AA1551" s="11">
        <f t="shared" si="24"/>
        <v>15.747916666666667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1135</v>
      </c>
      <c r="AA1552" s="11">
        <f t="shared" si="24"/>
        <v>12.336956521739131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655</v>
      </c>
      <c r="AA1553" s="11">
        <f t="shared" si="24"/>
        <v>17.236842105263158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1000</v>
      </c>
      <c r="AA1554" s="11">
        <f t="shared" si="24"/>
        <v>22.727272727272727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897</v>
      </c>
      <c r="AA1555" s="11">
        <f t="shared" si="24"/>
        <v>16.924528301886792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1144</v>
      </c>
      <c r="AA1556" s="11">
        <f t="shared" si="24"/>
        <v>22.88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591</v>
      </c>
      <c r="AA1557" s="11">
        <f t="shared" si="24"/>
        <v>15.972972972972974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1794</v>
      </c>
      <c r="AA1558" s="11">
        <f t="shared" si="24"/>
        <v>18.88421052631579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1750</v>
      </c>
      <c r="AA1560" s="11">
        <f t="shared" si="24"/>
        <v>18.817204301075268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749</v>
      </c>
      <c r="AA1561" s="11">
        <f t="shared" si="24"/>
        <v>27.74074074074074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1036</v>
      </c>
      <c r="AA1562" s="11">
        <f t="shared" si="24"/>
        <v>45.043478260869563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605</v>
      </c>
      <c r="AA1563" s="11">
        <f t="shared" si="24"/>
        <v>18.90625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658</v>
      </c>
      <c r="AA1565" s="11">
        <f t="shared" si="24"/>
        <v>14.304347826086957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1400</v>
      </c>
      <c r="AA1568" s="11">
        <f t="shared" si="24"/>
        <v>12.389380530973451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1017.5</v>
      </c>
      <c r="AA1569" s="11">
        <f t="shared" si="24"/>
        <v>16.680327868852459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670</v>
      </c>
      <c r="AA1570" s="11">
        <f t="shared" si="24"/>
        <v>12.181818181818182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785</v>
      </c>
      <c r="AA1572" s="11">
        <f t="shared" si="24"/>
        <v>46.176470588235297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680</v>
      </c>
      <c r="AA1573" s="11">
        <f t="shared" si="24"/>
        <v>16.585365853658537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1450.9</v>
      </c>
      <c r="AA1574" s="11">
        <f t="shared" si="24"/>
        <v>26.86851851851852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903</v>
      </c>
      <c r="AA1576" s="11">
        <f t="shared" si="24"/>
        <v>23.763157894736842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889</v>
      </c>
      <c r="AA1577" s="11">
        <f t="shared" si="24"/>
        <v>18.914893617021278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790</v>
      </c>
      <c r="AA1578" s="11">
        <f t="shared" si="24"/>
        <v>15.8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638</v>
      </c>
      <c r="AA1579" s="11">
        <f t="shared" si="24"/>
        <v>53.166666666666664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752</v>
      </c>
      <c r="AA1580" s="11">
        <f t="shared" si="24"/>
        <v>10.898550724637682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595</v>
      </c>
      <c r="AA1581" s="11">
        <f t="shared" si="24"/>
        <v>15.256410256410257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672</v>
      </c>
      <c r="AA1582" s="11">
        <f t="shared" si="24"/>
        <v>14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874</v>
      </c>
      <c r="AA1584" s="11">
        <f t="shared" si="24"/>
        <v>16.490566037735849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692</v>
      </c>
      <c r="AA1585" s="11">
        <f t="shared" si="24"/>
        <v>14.723404255319149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770</v>
      </c>
      <c r="AA1587" s="11">
        <f t="shared" si="24"/>
        <v>17.111111111111111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862</v>
      </c>
      <c r="AA1588" s="11">
        <f t="shared" si="24"/>
        <v>14.862068965517242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849</v>
      </c>
      <c r="AA1589" s="11">
        <f t="shared" si="24"/>
        <v>14.637931034482758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580</v>
      </c>
      <c r="AA1590" s="11">
        <f t="shared" si="24"/>
        <v>9.8305084745762716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995.5</v>
      </c>
      <c r="AA1591" s="11">
        <f t="shared" si="24"/>
        <v>18.100000000000001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662.2</v>
      </c>
      <c r="AA1593" s="11">
        <f t="shared" si="24"/>
        <v>17.426315789473687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596</v>
      </c>
      <c r="AA1594" s="11">
        <f t="shared" si="24"/>
        <v>74.5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565</v>
      </c>
      <c r="AA1595" s="11">
        <f t="shared" si="24"/>
        <v>23.541666666666668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594.1</v>
      </c>
      <c r="AA1596" s="11">
        <f t="shared" si="24"/>
        <v>11.649019607843139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610.6</v>
      </c>
      <c r="AA1597" s="11">
        <f t="shared" si="24"/>
        <v>67.844444444444449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700</v>
      </c>
      <c r="AA1598" s="11">
        <f t="shared" si="24"/>
        <v>11.111111111111111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1220</v>
      </c>
      <c r="AA1599" s="11">
        <f t="shared" si="24"/>
        <v>11.192660550458715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895</v>
      </c>
      <c r="AA1601" s="11">
        <f t="shared" si="24"/>
        <v>81.36363636363636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755.9</v>
      </c>
      <c r="AA1604" s="11">
        <f t="shared" si="25"/>
        <v>12.811864406779661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1135</v>
      </c>
      <c r="AA1605" s="11">
        <f t="shared" si="25"/>
        <v>21.018518518518519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655</v>
      </c>
      <c r="AA1606" s="11">
        <f t="shared" si="25"/>
        <v>40.9375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1000</v>
      </c>
      <c r="AA1607" s="11">
        <f t="shared" si="25"/>
        <v>30.303030303030305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897</v>
      </c>
      <c r="AA1608" s="11">
        <f t="shared" si="25"/>
        <v>22.425000000000001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1144</v>
      </c>
      <c r="AA1609" s="11">
        <f t="shared" si="25"/>
        <v>143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591</v>
      </c>
      <c r="AA1610" s="11">
        <f t="shared" si="25"/>
        <v>15.972972972972974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1794</v>
      </c>
      <c r="AA1611" s="11">
        <f t="shared" si="25"/>
        <v>15.203389830508474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1750</v>
      </c>
      <c r="AA1613" s="11">
        <f t="shared" si="25"/>
        <v>15.217391304347826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749</v>
      </c>
      <c r="AA1614" s="11">
        <f t="shared" si="25"/>
        <v>46.8125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1036</v>
      </c>
      <c r="AA1615" s="11">
        <f t="shared" si="25"/>
        <v>69.066666666666663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605</v>
      </c>
      <c r="AA1616" s="11">
        <f t="shared" si="25"/>
        <v>16.351351351351351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658</v>
      </c>
      <c r="AA1618" s="11">
        <f t="shared" si="25"/>
        <v>12.901960784313726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1400</v>
      </c>
      <c r="AA1620" s="11">
        <f t="shared" si="25"/>
        <v>12.068965517241379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1017.5</v>
      </c>
      <c r="AA1621" s="11">
        <f t="shared" si="25"/>
        <v>42.395833333333336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955.9</v>
      </c>
      <c r="AA1622" s="11">
        <f t="shared" si="25"/>
        <v>-95.59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670</v>
      </c>
      <c r="AA1623" s="11">
        <f t="shared" si="25"/>
        <v>20.9375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785</v>
      </c>
      <c r="AA1625" s="11">
        <f t="shared" si="25"/>
        <v>87.222222222222229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680</v>
      </c>
      <c r="AA1626" s="11">
        <f t="shared" si="25"/>
        <v>32.38095238095238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1450.9</v>
      </c>
      <c r="AA1627" s="11">
        <f t="shared" si="25"/>
        <v>90.681250000000006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903</v>
      </c>
      <c r="AA1629" s="11">
        <f t="shared" si="25"/>
        <v>75.25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889</v>
      </c>
      <c r="AA1630" s="11">
        <f t="shared" si="25"/>
        <v>20.674418604651162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790</v>
      </c>
      <c r="AA1631" s="11">
        <f t="shared" si="25"/>
        <v>16.458333333333332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638</v>
      </c>
      <c r="AA1632" s="11">
        <f t="shared" si="25"/>
        <v>29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752</v>
      </c>
      <c r="AA1633" s="11">
        <f t="shared" si="25"/>
        <v>13.925925925925926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595</v>
      </c>
      <c r="AA1634" s="11">
        <f t="shared" si="25"/>
        <v>13.522727272727273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672</v>
      </c>
      <c r="AA1635" s="11">
        <f t="shared" si="25"/>
        <v>14.933333333333334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874</v>
      </c>
      <c r="AA1637" s="11">
        <f t="shared" si="25"/>
        <v>21.317073170731707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692</v>
      </c>
      <c r="AA1638" s="11">
        <f t="shared" si="25"/>
        <v>19.771428571428572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770</v>
      </c>
      <c r="AA1640" s="11">
        <f t="shared" si="25"/>
        <v>18.333333333333332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862</v>
      </c>
      <c r="AA1641" s="11">
        <f t="shared" si="25"/>
        <v>21.024390243902438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849</v>
      </c>
      <c r="AA1642" s="11">
        <f t="shared" si="25"/>
        <v>17.6875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580</v>
      </c>
      <c r="AA1643" s="11">
        <f t="shared" si="25"/>
        <v>12.340425531914894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995.5</v>
      </c>
      <c r="AA1644" s="11">
        <f t="shared" si="25"/>
        <v>17.464912280701753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662.2</v>
      </c>
      <c r="AA1646" s="11">
        <f t="shared" si="25"/>
        <v>15.4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596</v>
      </c>
      <c r="AA1647" s="11">
        <f t="shared" si="25"/>
        <v>49.666666666666664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565</v>
      </c>
      <c r="AA1648" s="11">
        <f t="shared" si="25"/>
        <v>25.681818181818183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594.1</v>
      </c>
      <c r="AA1649" s="11">
        <f t="shared" si="25"/>
        <v>13.502272727272727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610.6</v>
      </c>
      <c r="AA1650" s="11">
        <f t="shared" si="25"/>
        <v>76.325000000000003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700</v>
      </c>
      <c r="AA1651" s="11">
        <f t="shared" si="25"/>
        <v>13.461538461538462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1220</v>
      </c>
      <c r="AA1652" s="11">
        <f t="shared" si="25"/>
        <v>14.523809523809524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895</v>
      </c>
      <c r="AA1654" s="11">
        <f t="shared" si="25"/>
        <v>68.84615384615384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755.9</v>
      </c>
      <c r="AA1656" s="11">
        <f t="shared" si="25"/>
        <v>18.897500000000001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1135</v>
      </c>
      <c r="AA1657" s="11">
        <f t="shared" si="25"/>
        <v>10.50925925925926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655</v>
      </c>
      <c r="AA1658" s="11">
        <f t="shared" si="25"/>
        <v>31.19047619047619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1000</v>
      </c>
      <c r="AA1659" s="11">
        <f t="shared" si="25"/>
        <v>25.641025641025642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897</v>
      </c>
      <c r="AA1660" s="11">
        <f t="shared" si="25"/>
        <v>16.611111111111111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1144</v>
      </c>
      <c r="AA1661" s="11">
        <f t="shared" si="25"/>
        <v>49.739130434782609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591</v>
      </c>
      <c r="AA1662" s="11">
        <f t="shared" si="25"/>
        <v>15.153846153846153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1794</v>
      </c>
      <c r="AA1663" s="11">
        <f t="shared" si="25"/>
        <v>21.357142857142858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1750</v>
      </c>
      <c r="AA1664" s="11">
        <f t="shared" si="25"/>
        <v>15.765765765765765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749</v>
      </c>
      <c r="AA1665" s="11">
        <f t="shared" si="25"/>
        <v>49.93333333333333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1036</v>
      </c>
      <c r="AA1666" s="11">
        <f t="shared" si="25"/>
        <v>69.066666666666663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605</v>
      </c>
      <c r="AA1667" s="11">
        <f t="shared" ref="AA1667:AA1730" si="26">IFERROR(Z1667/M1667,0)</f>
        <v>14.75609756097561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658</v>
      </c>
      <c r="AA1669" s="11">
        <f t="shared" si="26"/>
        <v>14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1400</v>
      </c>
      <c r="AA1671" s="11">
        <f t="shared" si="26"/>
        <v>17.948717948717949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1017.5</v>
      </c>
      <c r="AA1672" s="11">
        <f t="shared" si="26"/>
        <v>28.263888888888889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955.9</v>
      </c>
      <c r="AA1673" s="11">
        <f t="shared" si="26"/>
        <v>191.18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670</v>
      </c>
      <c r="AA1674" s="11">
        <f t="shared" si="26"/>
        <v>15.952380952380953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785</v>
      </c>
      <c r="AA1676" s="11">
        <f t="shared" si="26"/>
        <v>28.035714285714285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680</v>
      </c>
      <c r="AA1677" s="11">
        <f t="shared" si="26"/>
        <v>28.333333333333332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1450.9</v>
      </c>
      <c r="AA1678" s="11">
        <f t="shared" si="26"/>
        <v>60.454166666666673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903</v>
      </c>
      <c r="AA1680" s="11">
        <f t="shared" si="26"/>
        <v>39.260869565217391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365</v>
      </c>
      <c r="AA1682" s="11">
        <f t="shared" si="26"/>
        <v>10.138888888888889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377</v>
      </c>
      <c r="AA1683" s="11">
        <f t="shared" si="26"/>
        <v>22.176470588235293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306</v>
      </c>
      <c r="AA1686" s="11">
        <f t="shared" si="26"/>
        <v>17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379</v>
      </c>
      <c r="AA1690" s="11">
        <f t="shared" si="26"/>
        <v>-19.94736842105263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403</v>
      </c>
      <c r="AA1691" s="11">
        <f t="shared" si="26"/>
        <v>10.605263157894736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362.5</v>
      </c>
      <c r="AA1693" s="11">
        <f t="shared" si="26"/>
        <v>7.552083333333333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310.7</v>
      </c>
      <c r="AA1696" s="11">
        <f t="shared" si="26"/>
        <v>18.276470588235295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383.7</v>
      </c>
      <c r="AA1698" s="11">
        <f t="shared" si="26"/>
        <v>15.347999999999999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341.8</v>
      </c>
      <c r="AA1699" s="11">
        <f t="shared" si="26"/>
        <v>34.18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376</v>
      </c>
      <c r="AA1701" s="11">
        <f t="shared" si="26"/>
        <v>62.666666666666664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339.9</v>
      </c>
      <c r="AA1703" s="11">
        <f t="shared" si="26"/>
        <v>48.557142857142857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358</v>
      </c>
      <c r="AA1704" s="11">
        <f t="shared" si="26"/>
        <v>16.272727272727273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271.89999999999998</v>
      </c>
      <c r="AA1705" s="11">
        <f t="shared" si="26"/>
        <v>90.633333333333326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365</v>
      </c>
      <c r="AA1707" s="11">
        <f t="shared" si="26"/>
        <v>7.604166666666667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377</v>
      </c>
      <c r="AA1708" s="11">
        <f t="shared" si="26"/>
        <v>12.566666666666666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306</v>
      </c>
      <c r="AA1711" s="11">
        <f t="shared" si="26"/>
        <v>12.24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379</v>
      </c>
      <c r="AA1715" s="11">
        <f t="shared" si="26"/>
        <v>75.8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403</v>
      </c>
      <c r="AA1716" s="11">
        <f t="shared" si="26"/>
        <v>14.392857142857142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362.5</v>
      </c>
      <c r="AA1718" s="11">
        <f t="shared" si="26"/>
        <v>12.5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310.7</v>
      </c>
      <c r="AA1722" s="11">
        <f t="shared" si="26"/>
        <v>12.945833333333333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383.7</v>
      </c>
      <c r="AA1724" s="11">
        <f t="shared" si="26"/>
        <v>12.79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341.8</v>
      </c>
      <c r="AA1725" s="11">
        <f t="shared" si="26"/>
        <v>31.072727272727274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339.9</v>
      </c>
      <c r="AA1729" s="11">
        <f t="shared" si="26"/>
        <v>15.45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392.1</v>
      </c>
      <c r="AA1730" s="11">
        <f t="shared" si="26"/>
        <v>32.675000000000004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358</v>
      </c>
      <c r="AA1731" s="11">
        <f t="shared" ref="AA1731:AA1794" si="27">IFERROR(Z1731/M1731,0)</f>
        <v>11.933333333333334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271.89999999999998</v>
      </c>
      <c r="AA1732" s="11">
        <f t="shared" si="27"/>
        <v>14.310526315789472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365</v>
      </c>
      <c r="AA1734" s="11">
        <f t="shared" si="27"/>
        <v>8.9024390243902438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377</v>
      </c>
      <c r="AA1735" s="11">
        <f t="shared" si="27"/>
        <v>14.5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306</v>
      </c>
      <c r="AA1738" s="11">
        <f t="shared" si="27"/>
        <v>13.304347826086957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379</v>
      </c>
      <c r="AA1743" s="11">
        <f t="shared" si="27"/>
        <v>126.33333333333333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403</v>
      </c>
      <c r="AA1744" s="11">
        <f t="shared" si="27"/>
        <v>13.896551724137931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362.5</v>
      </c>
      <c r="AA1746" s="11">
        <f t="shared" si="27"/>
        <v>11.693548387096774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310.7</v>
      </c>
      <c r="AA1750" s="11">
        <f t="shared" si="27"/>
        <v>10.356666666666666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383.7</v>
      </c>
      <c r="AA1752" s="11">
        <f t="shared" si="27"/>
        <v>11.627272727272727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341.8</v>
      </c>
      <c r="AA1753" s="11">
        <f t="shared" si="27"/>
        <v>26.292307692307695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376</v>
      </c>
      <c r="AA1757" s="11">
        <f t="shared" si="27"/>
        <v>125.33333333333333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339.9</v>
      </c>
      <c r="AA1759" s="11">
        <f t="shared" si="27"/>
        <v>13.595999999999998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392.1</v>
      </c>
      <c r="AA1760" s="11">
        <f t="shared" si="27"/>
        <v>24.506250000000001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358</v>
      </c>
      <c r="AA1761" s="11">
        <f t="shared" si="27"/>
        <v>14.916666666666666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271.89999999999998</v>
      </c>
      <c r="AA1762" s="11">
        <f t="shared" si="27"/>
        <v>24.718181818181815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365</v>
      </c>
      <c r="AA1764" s="11">
        <f t="shared" si="27"/>
        <v>14.038461538461538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377</v>
      </c>
      <c r="AA1765" s="11">
        <f t="shared" si="27"/>
        <v>23.5625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306</v>
      </c>
      <c r="AA1768" s="11">
        <f t="shared" si="27"/>
        <v>25.5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379</v>
      </c>
      <c r="AA1773" s="11">
        <f t="shared" si="27"/>
        <v>47.375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403</v>
      </c>
      <c r="AA1774" s="11">
        <f t="shared" si="27"/>
        <v>12.59375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362.5</v>
      </c>
      <c r="AA1776" s="11">
        <f t="shared" si="27"/>
        <v>15.760869565217391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310.7</v>
      </c>
      <c r="AA1780" s="11">
        <f t="shared" si="27"/>
        <v>12.427999999999999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383.7</v>
      </c>
      <c r="AA1782" s="11">
        <f t="shared" si="27"/>
        <v>11.990625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341.8</v>
      </c>
      <c r="AA1783" s="11">
        <f t="shared" si="27"/>
        <v>24.414285714285715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376</v>
      </c>
      <c r="AA1787" s="11">
        <f t="shared" si="27"/>
        <v>125.33333333333333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339.9</v>
      </c>
      <c r="AA1789" s="11">
        <f t="shared" si="27"/>
        <v>12.588888888888889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392.1</v>
      </c>
      <c r="AA1790" s="11">
        <f t="shared" si="27"/>
        <v>20.63684210526316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358</v>
      </c>
      <c r="AA1791" s="11">
        <f t="shared" si="27"/>
        <v>16.272727272727273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271.89999999999998</v>
      </c>
      <c r="AA1792" s="11">
        <f t="shared" si="27"/>
        <v>24.718181818181815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365</v>
      </c>
      <c r="AA1794" s="11">
        <f t="shared" si="27"/>
        <v>20.277777777777779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377</v>
      </c>
      <c r="AA1795" s="11">
        <f t="shared" ref="AA1795:AA1858" si="28">IFERROR(Z1795/M1795,0)</f>
        <v>75.400000000000006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306</v>
      </c>
      <c r="AA1798" s="11">
        <f t="shared" si="28"/>
        <v>43.714285714285715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379</v>
      </c>
      <c r="AA1803" s="11">
        <f t="shared" si="28"/>
        <v>-8.4222222222222225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403</v>
      </c>
      <c r="AA1804" s="11">
        <f t="shared" si="28"/>
        <v>16.791666666666668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362.5</v>
      </c>
      <c r="AA1806" s="11">
        <f t="shared" si="28"/>
        <v>17.261904761904763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310.7</v>
      </c>
      <c r="AA1810" s="11">
        <f t="shared" si="28"/>
        <v>25.891666666666666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383.7</v>
      </c>
      <c r="AA1812" s="11">
        <f t="shared" si="28"/>
        <v>20.194736842105261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341.8</v>
      </c>
      <c r="AA1813" s="11">
        <f t="shared" si="28"/>
        <v>170.9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376</v>
      </c>
      <c r="AA1817" s="11">
        <f t="shared" si="28"/>
        <v>-188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339.9</v>
      </c>
      <c r="AA1819" s="11">
        <f t="shared" si="28"/>
        <v>37.766666666666666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392.1</v>
      </c>
      <c r="AA1820" s="11">
        <f t="shared" si="28"/>
        <v>130.70000000000002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358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271.89999999999998</v>
      </c>
      <c r="AA1822" s="11">
        <f t="shared" si="28"/>
        <v>90.633333333333326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365</v>
      </c>
      <c r="AA1824" s="11">
        <f t="shared" si="28"/>
        <v>16.59090909090909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377</v>
      </c>
      <c r="AA1825" s="11">
        <f t="shared" si="28"/>
        <v>26.928571428571427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306</v>
      </c>
      <c r="AA1828" s="11">
        <f t="shared" si="28"/>
        <v>27.818181818181817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379</v>
      </c>
      <c r="AA1833" s="11">
        <f t="shared" si="28"/>
        <v>-23.6875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403</v>
      </c>
      <c r="AA1834" s="11">
        <f t="shared" si="28"/>
        <v>23.705882352941178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362.5</v>
      </c>
      <c r="AA1836" s="11">
        <f t="shared" si="28"/>
        <v>18.125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310.7</v>
      </c>
      <c r="AA1840" s="11">
        <f t="shared" si="28"/>
        <v>23.9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383.7</v>
      </c>
      <c r="AA1842" s="11">
        <f t="shared" si="28"/>
        <v>17.440909090909091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341.8</v>
      </c>
      <c r="AA1843" s="11">
        <f t="shared" si="28"/>
        <v>68.36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376</v>
      </c>
      <c r="AA1847" s="11">
        <f t="shared" si="28"/>
        <v>125.33333333333333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339.9</v>
      </c>
      <c r="AA1849" s="11">
        <f t="shared" si="28"/>
        <v>21.243749999999999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392.1</v>
      </c>
      <c r="AA1850" s="11">
        <f t="shared" si="28"/>
        <v>28.00714285714286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358</v>
      </c>
      <c r="AA1851" s="11">
        <f t="shared" si="28"/>
        <v>27.53846153846154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271.89999999999998</v>
      </c>
      <c r="AA1852" s="11">
        <f t="shared" si="28"/>
        <v>67.974999999999994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365</v>
      </c>
      <c r="AA1854" s="11">
        <f t="shared" si="28"/>
        <v>17.38095238095238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377</v>
      </c>
      <c r="AA1855" s="11">
        <f t="shared" si="28"/>
        <v>25.133333333333333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306</v>
      </c>
      <c r="AA1858" s="11">
        <f t="shared" si="28"/>
        <v>27.818181818181817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379</v>
      </c>
      <c r="AA1863" s="11">
        <f t="shared" si="29"/>
        <v>379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403</v>
      </c>
      <c r="AA1864" s="11">
        <f t="shared" si="29"/>
        <v>21.210526315789473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362.5</v>
      </c>
      <c r="AA1866" s="11">
        <f t="shared" si="29"/>
        <v>16.477272727272727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310.7</v>
      </c>
      <c r="AA1870" s="11">
        <f t="shared" si="29"/>
        <v>23.9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383.7</v>
      </c>
      <c r="AA1872" s="11">
        <f t="shared" si="29"/>
        <v>16.682608695652174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341.8</v>
      </c>
      <c r="AA1873" s="11">
        <f t="shared" si="29"/>
        <v>68.36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376</v>
      </c>
      <c r="AA1877" s="11">
        <f t="shared" si="29"/>
        <v>376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339.9</v>
      </c>
      <c r="AA1879" s="11">
        <f t="shared" si="29"/>
        <v>19.994117647058822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392.1</v>
      </c>
      <c r="AA1880" s="11">
        <f t="shared" si="29"/>
        <v>35.645454545454548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358</v>
      </c>
      <c r="AA1881" s="11">
        <f t="shared" si="29"/>
        <v>29.833333333333332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271.89999999999998</v>
      </c>
      <c r="AA1882" s="11">
        <f t="shared" si="29"/>
        <v>38.842857142857142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435.1</v>
      </c>
      <c r="AA1884" s="11">
        <f t="shared" si="29"/>
        <v>87.02000000000001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365</v>
      </c>
      <c r="AA1885" s="11">
        <f t="shared" si="29"/>
        <v>15.869565217391305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377</v>
      </c>
      <c r="AA1886" s="11">
        <f t="shared" si="29"/>
        <v>23.5625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306</v>
      </c>
      <c r="AA1889" s="11">
        <f t="shared" si="29"/>
        <v>25.5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379</v>
      </c>
      <c r="AA1894" s="11">
        <f t="shared" si="29"/>
        <v>189.5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403</v>
      </c>
      <c r="AA1895" s="11">
        <f t="shared" si="29"/>
        <v>17.521739130434781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362.5</v>
      </c>
      <c r="AA1897" s="11">
        <f t="shared" si="29"/>
        <v>16.477272727272727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310.7</v>
      </c>
      <c r="AA1900" s="11">
        <f t="shared" si="29"/>
        <v>23.9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383.7</v>
      </c>
      <c r="AA1902" s="11">
        <f t="shared" si="29"/>
        <v>19.184999999999999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341.8</v>
      </c>
      <c r="AA1903" s="11">
        <f t="shared" si="29"/>
        <v>113.93333333333334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376</v>
      </c>
      <c r="AA1907" s="11">
        <f t="shared" si="29"/>
        <v>188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339.9</v>
      </c>
      <c r="AA1909" s="11">
        <f t="shared" si="29"/>
        <v>16.185714285714283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392.1</v>
      </c>
      <c r="AA1910" s="11">
        <f t="shared" si="29"/>
        <v>21.783333333333335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358</v>
      </c>
      <c r="AA1911" s="11">
        <f t="shared" si="29"/>
        <v>25.571428571428573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271.89999999999998</v>
      </c>
      <c r="AA1912" s="11">
        <f t="shared" si="29"/>
        <v>38.842857142857142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435.1</v>
      </c>
      <c r="AA1914" s="11">
        <f t="shared" si="29"/>
        <v>8.0574074074074087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365</v>
      </c>
      <c r="AA1915" s="11">
        <f t="shared" si="29"/>
        <v>17.38095238095238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377</v>
      </c>
      <c r="AA1916" s="11">
        <f t="shared" si="29"/>
        <v>29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306</v>
      </c>
      <c r="AA1919" s="11">
        <f t="shared" si="29"/>
        <v>30.6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379</v>
      </c>
      <c r="AA1924" s="11">
        <f t="shared" si="30"/>
        <v>379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403</v>
      </c>
      <c r="AA1925" s="11">
        <f t="shared" si="30"/>
        <v>20.149999999999999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362.5</v>
      </c>
      <c r="AA1927" s="11">
        <f t="shared" si="30"/>
        <v>13.942307692307692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310.7</v>
      </c>
      <c r="AA1930" s="11">
        <f t="shared" si="30"/>
        <v>103.56666666666666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383.7</v>
      </c>
      <c r="AA1932" s="11">
        <f t="shared" si="30"/>
        <v>15.987499999999999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341.8</v>
      </c>
      <c r="AA1933" s="11">
        <f t="shared" si="30"/>
        <v>42.725000000000001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376</v>
      </c>
      <c r="AA1937" s="11">
        <f t="shared" si="30"/>
        <v>188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339.9</v>
      </c>
      <c r="AA1939" s="11">
        <f t="shared" si="30"/>
        <v>22.66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392.1</v>
      </c>
      <c r="AA1940" s="11">
        <f t="shared" si="30"/>
        <v>26.14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358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271.89999999999998</v>
      </c>
      <c r="AA1942" s="11">
        <f t="shared" si="30"/>
        <v>271.89999999999998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435.1</v>
      </c>
      <c r="AA1944" s="11">
        <f t="shared" si="30"/>
        <v>12.086111111111112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365</v>
      </c>
      <c r="AA1945" s="11">
        <f t="shared" si="30"/>
        <v>15.208333333333334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377</v>
      </c>
      <c r="AA1946" s="11">
        <f t="shared" si="30"/>
        <v>18.850000000000001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306</v>
      </c>
      <c r="AA1949" s="11">
        <f t="shared" si="30"/>
        <v>23.53846153846154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379</v>
      </c>
      <c r="AA1954" s="11">
        <f t="shared" si="30"/>
        <v>189.5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403</v>
      </c>
      <c r="AA1955" s="11">
        <f t="shared" si="30"/>
        <v>26.866666666666667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362.5</v>
      </c>
      <c r="AA1957" s="11">
        <f t="shared" si="30"/>
        <v>13.942307692307692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310.7</v>
      </c>
      <c r="AA1960" s="11">
        <f t="shared" si="30"/>
        <v>22.192857142857143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383.7</v>
      </c>
      <c r="AA1962" s="11">
        <f t="shared" si="30"/>
        <v>15.347999999999999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341.8</v>
      </c>
      <c r="AA1963" s="11">
        <f t="shared" si="30"/>
        <v>31.072727272727274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376</v>
      </c>
      <c r="AA1967" s="11">
        <f t="shared" si="30"/>
        <v>125.33333333333333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339.9</v>
      </c>
      <c r="AA1969" s="11">
        <f t="shared" si="30"/>
        <v>24.278571428571428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392.1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358</v>
      </c>
      <c r="AA1971" s="11">
        <f t="shared" si="30"/>
        <v>32.545454545454547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271.89999999999998</v>
      </c>
      <c r="AA1972" s="11">
        <f t="shared" si="30"/>
        <v>45.316666666666663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435.1</v>
      </c>
      <c r="AA1974" s="11">
        <f t="shared" si="30"/>
        <v>14.503333333333334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365</v>
      </c>
      <c r="AA1975" s="11">
        <f t="shared" si="30"/>
        <v>16.59090909090909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377</v>
      </c>
      <c r="AA1976" s="11">
        <f t="shared" si="30"/>
        <v>18.850000000000001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306</v>
      </c>
      <c r="AA1978" s="11">
        <f t="shared" si="30"/>
        <v>25.5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379</v>
      </c>
      <c r="AA1983" s="11">
        <f t="shared" si="30"/>
        <v>189.5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403</v>
      </c>
      <c r="AA1984" s="11">
        <f t="shared" si="30"/>
        <v>22.388888888888889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362.5</v>
      </c>
      <c r="AA1986" s="11">
        <f t="shared" si="30"/>
        <v>13.942307692307692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310.7</v>
      </c>
      <c r="AA1989" s="11">
        <f t="shared" si="31"/>
        <v>25.891666666666666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383.7</v>
      </c>
      <c r="AA1991" s="11">
        <f t="shared" si="31"/>
        <v>14.757692307692308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341.8</v>
      </c>
      <c r="AA1992" s="11">
        <f t="shared" si="31"/>
        <v>34.18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376</v>
      </c>
      <c r="AA1996" s="11">
        <f t="shared" si="31"/>
        <v>125.33333333333333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339.9</v>
      </c>
      <c r="AA1998" s="11">
        <f t="shared" si="31"/>
        <v>18.883333333333333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392.1</v>
      </c>
      <c r="AA1999" s="11">
        <f t="shared" si="31"/>
        <v>18.671428571428571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358</v>
      </c>
      <c r="AA2000" s="11">
        <f t="shared" si="31"/>
        <v>32.545454545454547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271.89999999999998</v>
      </c>
      <c r="AA2001" s="11">
        <f t="shared" si="31"/>
        <v>45.316666666666663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435.1</v>
      </c>
      <c r="AA2003" s="11">
        <f t="shared" si="31"/>
        <v>17.404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365</v>
      </c>
      <c r="AA2004" s="11">
        <f t="shared" si="31"/>
        <v>14.6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377</v>
      </c>
      <c r="AA2005" s="11">
        <f t="shared" si="31"/>
        <v>17.952380952380953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306</v>
      </c>
      <c r="AA2007" s="11">
        <f t="shared" si="31"/>
        <v>19.125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379</v>
      </c>
      <c r="AA2011" s="11">
        <f t="shared" si="31"/>
        <v>189.5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403</v>
      </c>
      <c r="AA2012" s="11">
        <f t="shared" si="31"/>
        <v>16.12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362.5</v>
      </c>
      <c r="AA2013" s="11">
        <f t="shared" si="31"/>
        <v>12.946428571428571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310.7</v>
      </c>
      <c r="AA2016" s="11">
        <f t="shared" si="31"/>
        <v>22.192857142857143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383.7</v>
      </c>
      <c r="AA2018" s="11">
        <f t="shared" si="31"/>
        <v>15.347999999999999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341.8</v>
      </c>
      <c r="AA2019" s="11">
        <f t="shared" si="31"/>
        <v>37.977777777777781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376</v>
      </c>
      <c r="AA2022" s="11">
        <f t="shared" si="31"/>
        <v>188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339.9</v>
      </c>
      <c r="AA2024" s="11">
        <f t="shared" si="31"/>
        <v>13.073076923076922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392.1</v>
      </c>
      <c r="AA2025" s="11">
        <f t="shared" si="31"/>
        <v>15.684000000000001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358</v>
      </c>
      <c r="AA2026" s="11">
        <f t="shared" si="31"/>
        <v>27.53846153846154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271.89999999999998</v>
      </c>
      <c r="AA2028" s="11">
        <f t="shared" si="31"/>
        <v>19.421428571428571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435.1</v>
      </c>
      <c r="AA2029" s="11">
        <f t="shared" si="31"/>
        <v>18.129166666666666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365</v>
      </c>
      <c r="AA2030" s="11">
        <f t="shared" si="31"/>
        <v>13.035714285714286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377</v>
      </c>
      <c r="AA2031" s="11">
        <f t="shared" si="31"/>
        <v>16.391304347826086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306</v>
      </c>
      <c r="AA2033" s="11">
        <f t="shared" si="31"/>
        <v>19.125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379</v>
      </c>
      <c r="AA2036" s="11">
        <f t="shared" si="31"/>
        <v>189.5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403</v>
      </c>
      <c r="AA2037" s="11">
        <f t="shared" si="31"/>
        <v>20.149999999999999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362.5</v>
      </c>
      <c r="AA2038" s="11">
        <f t="shared" si="31"/>
        <v>17.261904761904763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415</v>
      </c>
      <c r="AA2039" s="11">
        <f t="shared" si="31"/>
        <v>59.285714285714285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310.7</v>
      </c>
      <c r="AA2040" s="11">
        <f t="shared" si="31"/>
        <v>38.837499999999999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383.7</v>
      </c>
      <c r="AA2042" s="11">
        <f t="shared" si="31"/>
        <v>20.194736842105261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341.8</v>
      </c>
      <c r="AA2043" s="11">
        <f t="shared" si="31"/>
        <v>85.45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376</v>
      </c>
      <c r="AA2046" s="11">
        <f t="shared" si="31"/>
        <v>125.33333333333333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339.9</v>
      </c>
      <c r="AA2047" s="11">
        <f t="shared" si="31"/>
        <v>24.278571428571428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392.1</v>
      </c>
      <c r="AA2048" s="11">
        <f t="shared" si="31"/>
        <v>20.63684210526316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358</v>
      </c>
      <c r="AA2049" s="11">
        <f t="shared" si="31"/>
        <v>119.33333333333333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271.89999999999998</v>
      </c>
      <c r="AA2051" s="11">
        <f t="shared" ref="AA2051:AA2114" si="32">IFERROR(Z2051/M2051,0)</f>
        <v>67.974999999999994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435.1</v>
      </c>
      <c r="AA2052" s="11">
        <f t="shared" si="32"/>
        <v>29.006666666666668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365</v>
      </c>
      <c r="AA2053" s="11">
        <f t="shared" si="32"/>
        <v>12.166666666666666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377</v>
      </c>
      <c r="AA2054" s="11">
        <f t="shared" si="32"/>
        <v>18.850000000000001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306</v>
      </c>
      <c r="AA2056" s="11">
        <f t="shared" si="32"/>
        <v>19.125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379</v>
      </c>
      <c r="AA2059" s="11">
        <f t="shared" si="32"/>
        <v>-189.5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403</v>
      </c>
      <c r="AA2060" s="11">
        <f t="shared" si="32"/>
        <v>16.791666666666668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362.5</v>
      </c>
      <c r="AA2061" s="11">
        <f t="shared" si="32"/>
        <v>16.477272727272727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310.7</v>
      </c>
      <c r="AA2062" s="11">
        <f t="shared" si="32"/>
        <v>20.713333333333331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383.7</v>
      </c>
      <c r="AA2064" s="11">
        <f t="shared" si="32"/>
        <v>16.682608695652174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341.8</v>
      </c>
      <c r="AA2065" s="11">
        <f t="shared" si="32"/>
        <v>85.45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376</v>
      </c>
      <c r="AA2068" s="11">
        <f t="shared" si="32"/>
        <v>94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339.9</v>
      </c>
      <c r="AA2069" s="11">
        <f t="shared" si="32"/>
        <v>16.994999999999997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392.1</v>
      </c>
      <c r="AA2070" s="11">
        <f t="shared" si="32"/>
        <v>20.63684210526316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358</v>
      </c>
      <c r="AA2071" s="11">
        <f t="shared" si="32"/>
        <v>29.833333333333332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271.89999999999998</v>
      </c>
      <c r="AA2073" s="11">
        <f t="shared" si="32"/>
        <v>33.987499999999997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435.1</v>
      </c>
      <c r="AA2074" s="11">
        <f t="shared" si="32"/>
        <v>36.258333333333333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365</v>
      </c>
      <c r="AA2075" s="11">
        <f t="shared" si="32"/>
        <v>21.470588235294116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377</v>
      </c>
      <c r="AA2076" s="11">
        <f t="shared" si="32"/>
        <v>18.850000000000001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306</v>
      </c>
      <c r="AA2078" s="11">
        <f t="shared" si="32"/>
        <v>18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379</v>
      </c>
      <c r="AA2080" s="11">
        <f t="shared" si="32"/>
        <v>-379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403</v>
      </c>
      <c r="AA2081" s="11">
        <f t="shared" si="32"/>
        <v>17.521739130434781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362.5</v>
      </c>
      <c r="AA2082" s="11">
        <f t="shared" si="32"/>
        <v>17.261904761904763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310.7</v>
      </c>
      <c r="AA2083" s="11">
        <f t="shared" si="32"/>
        <v>28.245454545454546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383.7</v>
      </c>
      <c r="AA2085" s="11">
        <f t="shared" si="32"/>
        <v>17.440909090909091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341.8</v>
      </c>
      <c r="AA2086" s="11">
        <f t="shared" si="32"/>
        <v>68.36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376</v>
      </c>
      <c r="AA2089" s="11">
        <f t="shared" si="32"/>
        <v>94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339.9</v>
      </c>
      <c r="AA2090" s="11">
        <f t="shared" si="32"/>
        <v>19.994117647058822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392.1</v>
      </c>
      <c r="AA2091" s="11">
        <f t="shared" si="32"/>
        <v>18.671428571428571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358</v>
      </c>
      <c r="AA2092" s="11">
        <f t="shared" si="32"/>
        <v>32.545454545454547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271.89999999999998</v>
      </c>
      <c r="AA2094" s="11">
        <f t="shared" si="32"/>
        <v>30.211111111111109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435.1</v>
      </c>
      <c r="AA2095" s="11">
        <f t="shared" si="32"/>
        <v>36.258333333333333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365</v>
      </c>
      <c r="AA2096" s="11">
        <f t="shared" si="32"/>
        <v>73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377</v>
      </c>
      <c r="AA2097" s="11">
        <f t="shared" si="32"/>
        <v>22.176470588235293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306</v>
      </c>
      <c r="AA2098" s="11">
        <f t="shared" si="32"/>
        <v>25.5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379</v>
      </c>
      <c r="AA2100" s="11">
        <f t="shared" si="32"/>
        <v>379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403</v>
      </c>
      <c r="AA2101" s="11">
        <f t="shared" si="32"/>
        <v>16.791666666666668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362.5</v>
      </c>
      <c r="AA2102" s="11">
        <f t="shared" si="32"/>
        <v>24.166666666666668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415</v>
      </c>
      <c r="AA2103" s="11">
        <f t="shared" si="32"/>
        <v>-207.5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310.7</v>
      </c>
      <c r="AA2104" s="11">
        <f t="shared" si="32"/>
        <v>44.385714285714286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383.7</v>
      </c>
      <c r="AA2105" s="11">
        <f t="shared" si="32"/>
        <v>23.981249999999999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341.8</v>
      </c>
      <c r="AA2106" s="11">
        <f t="shared" si="32"/>
        <v>113.93333333333334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376</v>
      </c>
      <c r="AA2108" s="11">
        <f t="shared" si="32"/>
        <v>94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339.9</v>
      </c>
      <c r="AA2109" s="11">
        <f t="shared" si="32"/>
        <v>24.278571428571428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392.1</v>
      </c>
      <c r="AA2110" s="11">
        <f t="shared" si="32"/>
        <v>32.675000000000004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358</v>
      </c>
      <c r="AA2111" s="11">
        <f t="shared" si="32"/>
        <v>179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271.89999999999998</v>
      </c>
      <c r="AA2113" s="11">
        <f t="shared" si="32"/>
        <v>67.974999999999994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435.1</v>
      </c>
      <c r="AA2114" s="11">
        <f t="shared" si="32"/>
        <v>72.516666666666666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365</v>
      </c>
      <c r="AA2115" s="11">
        <f t="shared" ref="AA2115:AA2178" si="33">IFERROR(Z2115/M2115,0)</f>
        <v>13.035714285714286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377</v>
      </c>
      <c r="AA2116" s="11">
        <f t="shared" si="33"/>
        <v>37.700000000000003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306</v>
      </c>
      <c r="AA2117" s="11">
        <f t="shared" si="33"/>
        <v>20.399999999999999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379</v>
      </c>
      <c r="AA2118" s="11">
        <f t="shared" si="33"/>
        <v>126.33333333333333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403</v>
      </c>
      <c r="AA2119" s="11">
        <f t="shared" si="33"/>
        <v>23.705882352941178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362.5</v>
      </c>
      <c r="AA2120" s="11">
        <f t="shared" si="33"/>
        <v>15.104166666666666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415</v>
      </c>
      <c r="AA2121" s="11">
        <f t="shared" si="33"/>
        <v>-14.310344827586206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310.7</v>
      </c>
      <c r="AA2122" s="11">
        <f t="shared" si="33"/>
        <v>62.14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383.7</v>
      </c>
      <c r="AA2123" s="11">
        <f t="shared" si="33"/>
        <v>95.924999999999997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341.8</v>
      </c>
      <c r="AA2124" s="11">
        <f t="shared" si="33"/>
        <v>-20.105882352941176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376</v>
      </c>
      <c r="AA2126" s="11">
        <f t="shared" si="33"/>
        <v>-47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339.9</v>
      </c>
      <c r="AA2127" s="11">
        <f t="shared" si="33"/>
        <v>16.185714285714283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392.1</v>
      </c>
      <c r="AA2128" s="11">
        <f t="shared" si="33"/>
        <v>24.506250000000001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358</v>
      </c>
      <c r="AA2129" s="11">
        <f t="shared" si="33"/>
        <v>11.548387096774194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271.89999999999998</v>
      </c>
      <c r="AA2131" s="11">
        <f t="shared" si="33"/>
        <v>-15.994117647058822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435.1</v>
      </c>
      <c r="AA2132" s="11">
        <f t="shared" si="33"/>
        <v>72.516666666666666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365</v>
      </c>
      <c r="AA2133" s="11">
        <f t="shared" si="33"/>
        <v>15.208333333333334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377</v>
      </c>
      <c r="AA2134" s="11">
        <f t="shared" si="33"/>
        <v>15.708333333333334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306</v>
      </c>
      <c r="AA2135" s="11">
        <f t="shared" si="33"/>
        <v>18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379</v>
      </c>
      <c r="AA2136" s="11">
        <f t="shared" si="33"/>
        <v>54.142857142857146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403</v>
      </c>
      <c r="AA2137" s="11">
        <f t="shared" si="33"/>
        <v>22.388888888888889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362.5</v>
      </c>
      <c r="AA2138" s="11">
        <f t="shared" si="33"/>
        <v>13.942307692307692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415</v>
      </c>
      <c r="AA2139" s="11">
        <f t="shared" si="33"/>
        <v>-15.961538461538462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310.7</v>
      </c>
      <c r="AA2140" s="11">
        <f t="shared" si="33"/>
        <v>23.9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383.7</v>
      </c>
      <c r="AA2141" s="11">
        <f t="shared" si="33"/>
        <v>25.58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341.8</v>
      </c>
      <c r="AA2142" s="11">
        <f t="shared" si="33"/>
        <v>28.483333333333334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376</v>
      </c>
      <c r="AA2144" s="11">
        <f t="shared" si="33"/>
        <v>376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339.9</v>
      </c>
      <c r="AA2145" s="11">
        <f t="shared" si="33"/>
        <v>16.185714285714283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392.1</v>
      </c>
      <c r="AA2146" s="11">
        <f t="shared" si="33"/>
        <v>21.783333333333335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358</v>
      </c>
      <c r="AA2147" s="11">
        <f t="shared" si="33"/>
        <v>11.548387096774194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271.89999999999998</v>
      </c>
      <c r="AA2148" s="11">
        <f t="shared" si="33"/>
        <v>135.94999999999999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435.1</v>
      </c>
      <c r="AA2149" s="11">
        <f t="shared" si="33"/>
        <v>62.157142857142858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365</v>
      </c>
      <c r="AA2150" s="11">
        <f t="shared" si="33"/>
        <v>19.210526315789473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377</v>
      </c>
      <c r="AA2151" s="11">
        <f t="shared" si="33"/>
        <v>15.08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306</v>
      </c>
      <c r="AA2152" s="11">
        <f t="shared" si="33"/>
        <v>14.571428571428571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379</v>
      </c>
      <c r="AA2153" s="11">
        <f t="shared" si="33"/>
        <v>126.33333333333333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403</v>
      </c>
      <c r="AA2154" s="11">
        <f t="shared" si="33"/>
        <v>22.388888888888889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362.5</v>
      </c>
      <c r="AA2155" s="11">
        <f t="shared" si="33"/>
        <v>12.946428571428571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415</v>
      </c>
      <c r="AA2156" s="11">
        <f t="shared" si="33"/>
        <v>-83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310.7</v>
      </c>
      <c r="AA2157" s="11">
        <f t="shared" si="33"/>
        <v>17.261111111111109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383.7</v>
      </c>
      <c r="AA2158" s="11">
        <f t="shared" si="33"/>
        <v>21.316666666666666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341.8</v>
      </c>
      <c r="AA2159" s="11">
        <f t="shared" si="33"/>
        <v>37.977777777777781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376</v>
      </c>
      <c r="AA2161" s="11">
        <f t="shared" si="33"/>
        <v>188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339.9</v>
      </c>
      <c r="AA2162" s="11">
        <f t="shared" si="33"/>
        <v>21.243749999999999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392.1</v>
      </c>
      <c r="AA2163" s="11">
        <f t="shared" si="33"/>
        <v>20.63684210526316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358</v>
      </c>
      <c r="AA2164" s="11">
        <f t="shared" si="33"/>
        <v>12.344827586206897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271.89999999999998</v>
      </c>
      <c r="AA2165" s="11">
        <f t="shared" si="33"/>
        <v>38.842857142857142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435.1</v>
      </c>
      <c r="AA2166" s="11">
        <f t="shared" si="33"/>
        <v>435.1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365</v>
      </c>
      <c r="AA2167" s="11">
        <f t="shared" si="33"/>
        <v>21.470588235294116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377</v>
      </c>
      <c r="AA2168" s="11">
        <f t="shared" si="33"/>
        <v>17.136363636363637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306</v>
      </c>
      <c r="AA2169" s="11">
        <f t="shared" si="33"/>
        <v>16.105263157894736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379</v>
      </c>
      <c r="AA2170" s="11">
        <f t="shared" si="33"/>
        <v>37.9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403</v>
      </c>
      <c r="AA2171" s="11">
        <f t="shared" si="33"/>
        <v>20.149999999999999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362.5</v>
      </c>
      <c r="AA2172" s="11">
        <f t="shared" si="33"/>
        <v>15.104166666666666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415</v>
      </c>
      <c r="AA2173" s="11">
        <f t="shared" si="33"/>
        <v>-51.875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310.7</v>
      </c>
      <c r="AA2174" s="11">
        <f t="shared" si="33"/>
        <v>20.713333333333331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383.7</v>
      </c>
      <c r="AA2175" s="11">
        <f t="shared" si="33"/>
        <v>25.58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341.8</v>
      </c>
      <c r="AA2176" s="11">
        <f t="shared" si="33"/>
        <v>56.966666666666669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376</v>
      </c>
      <c r="AA2178" s="11">
        <f t="shared" si="33"/>
        <v>188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339.9</v>
      </c>
      <c r="AA2179" s="11">
        <f t="shared" ref="AA2179:AA2242" si="34">IFERROR(Z2179/M2179,0)</f>
        <v>15.45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392.1</v>
      </c>
      <c r="AA2180" s="11">
        <f t="shared" si="34"/>
        <v>21.783333333333335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358</v>
      </c>
      <c r="AA2181" s="11">
        <f t="shared" si="34"/>
        <v>13.76923076923077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271.89999999999998</v>
      </c>
      <c r="AA2182" s="11">
        <f t="shared" si="34"/>
        <v>38.842857142857142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435.1</v>
      </c>
      <c r="AA2183" s="11">
        <f t="shared" si="34"/>
        <v>435.1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365</v>
      </c>
      <c r="AA2184" s="11">
        <f t="shared" si="34"/>
        <v>45.625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377</v>
      </c>
      <c r="AA2185" s="11">
        <f t="shared" si="34"/>
        <v>18.850000000000001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306</v>
      </c>
      <c r="AA2186" s="11">
        <f t="shared" si="34"/>
        <v>13.304347826086957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379</v>
      </c>
      <c r="AA2187" s="11">
        <f t="shared" si="34"/>
        <v>21.055555555555557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403</v>
      </c>
      <c r="AA2188" s="11">
        <f t="shared" si="34"/>
        <v>31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362.5</v>
      </c>
      <c r="AA2189" s="11">
        <f t="shared" si="34"/>
        <v>15.104166666666666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415</v>
      </c>
      <c r="AA2190" s="11">
        <f t="shared" si="34"/>
        <v>-138.33333333333334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310.7</v>
      </c>
      <c r="AA2191" s="11">
        <f t="shared" si="34"/>
        <v>38.837499999999999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383.7</v>
      </c>
      <c r="AA2192" s="11">
        <f t="shared" si="34"/>
        <v>23.981249999999999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341.8</v>
      </c>
      <c r="AA2193" s="11">
        <f t="shared" si="34"/>
        <v>-68.36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376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339.9</v>
      </c>
      <c r="AA2195" s="11">
        <f t="shared" si="34"/>
        <v>12.139285714285714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392.1</v>
      </c>
      <c r="AA2196" s="11">
        <f t="shared" si="34"/>
        <v>13.520689655172415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358</v>
      </c>
      <c r="AA2197" s="11">
        <f t="shared" si="34"/>
        <v>13.76923076923077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271.89999999999998</v>
      </c>
      <c r="AA2198" s="11">
        <f t="shared" si="34"/>
        <v>-5.1301886792452827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435.1</v>
      </c>
      <c r="AA2199" s="11">
        <f t="shared" si="34"/>
        <v>217.55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365</v>
      </c>
      <c r="AA2200" s="11">
        <f t="shared" si="34"/>
        <v>45.625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377</v>
      </c>
      <c r="AA2201" s="11">
        <f t="shared" si="34"/>
        <v>15.08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306</v>
      </c>
      <c r="AA2202" s="11">
        <f t="shared" si="34"/>
        <v>19.125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379</v>
      </c>
      <c r="AA2203" s="11">
        <f t="shared" si="34"/>
        <v>-54.142857142857146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403</v>
      </c>
      <c r="AA2204" s="11">
        <f t="shared" si="34"/>
        <v>26.866666666666667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362.5</v>
      </c>
      <c r="AA2205" s="11">
        <f t="shared" si="34"/>
        <v>17.261904761904763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415</v>
      </c>
      <c r="AA2206" s="11">
        <f t="shared" si="34"/>
        <v>-46.111111111111114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310.7</v>
      </c>
      <c r="AA2207" s="11">
        <f t="shared" si="34"/>
        <v>18.276470588235295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383.7</v>
      </c>
      <c r="AA2208" s="11">
        <f t="shared" si="34"/>
        <v>21.316666666666666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341.8</v>
      </c>
      <c r="AA2209" s="11">
        <f t="shared" si="34"/>
        <v>26.292307692307695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376</v>
      </c>
      <c r="AA2210" s="11">
        <f t="shared" si="34"/>
        <v>376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339.9</v>
      </c>
      <c r="AA2211" s="11">
        <f t="shared" si="34"/>
        <v>12.588888888888889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392.1</v>
      </c>
      <c r="AA2212" s="11">
        <f t="shared" si="34"/>
        <v>18.671428571428571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358</v>
      </c>
      <c r="AA2213" s="11">
        <f t="shared" si="34"/>
        <v>16.272727272727273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271.89999999999998</v>
      </c>
      <c r="AA2214" s="11">
        <f t="shared" si="34"/>
        <v>-33.987499999999997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435.1</v>
      </c>
      <c r="AA2215" s="11">
        <f t="shared" si="34"/>
        <v>217.55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365</v>
      </c>
      <c r="AA2216" s="11">
        <f t="shared" si="34"/>
        <v>30.416666666666668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377</v>
      </c>
      <c r="AA2217" s="11">
        <f t="shared" si="34"/>
        <v>16.391304347826086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306</v>
      </c>
      <c r="AA2218" s="11">
        <f t="shared" si="34"/>
        <v>19.125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403</v>
      </c>
      <c r="AA2219" s="11">
        <f t="shared" si="34"/>
        <v>25.1875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362.5</v>
      </c>
      <c r="AA2220" s="11">
        <f t="shared" si="34"/>
        <v>15.104166666666666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415</v>
      </c>
      <c r="AA2221" s="11">
        <f t="shared" si="34"/>
        <v>-415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310.7</v>
      </c>
      <c r="AA2222" s="11">
        <f t="shared" si="34"/>
        <v>17.261111111111109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383.7</v>
      </c>
      <c r="AA2223" s="11">
        <f t="shared" si="34"/>
        <v>22.570588235294117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341.8</v>
      </c>
      <c r="AA2224" s="11">
        <f t="shared" si="34"/>
        <v>34.18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376</v>
      </c>
      <c r="AA2225" s="11">
        <f t="shared" si="34"/>
        <v>188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339.9</v>
      </c>
      <c r="AA2226" s="11">
        <f t="shared" si="34"/>
        <v>14.1625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392.1</v>
      </c>
      <c r="AA2227" s="11">
        <f t="shared" si="34"/>
        <v>18.671428571428571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358</v>
      </c>
      <c r="AA2228" s="11">
        <f t="shared" si="34"/>
        <v>17.047619047619047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349</v>
      </c>
      <c r="AA2229" s="11">
        <f t="shared" si="34"/>
        <v>69.8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453.1</v>
      </c>
      <c r="AA2230" s="11">
        <f t="shared" si="34"/>
        <v>41.190909090909095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506</v>
      </c>
      <c r="AA2231" s="11">
        <f t="shared" si="34"/>
        <v>12.974358974358974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380</v>
      </c>
      <c r="AA2233" s="11">
        <f t="shared" si="34"/>
        <v>16.521739130434781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520</v>
      </c>
      <c r="AA2234" s="11">
        <f t="shared" si="34"/>
        <v>37.142857142857146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379.8</v>
      </c>
      <c r="AA2235" s="11">
        <f t="shared" si="34"/>
        <v>29.215384615384615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323.3</v>
      </c>
      <c r="AA2236" s="11">
        <f t="shared" si="34"/>
        <v>80.825000000000003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378</v>
      </c>
      <c r="AA2238" s="11">
        <f t="shared" si="34"/>
        <v>29.076923076923077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371</v>
      </c>
      <c r="AA2242" s="11">
        <f t="shared" si="34"/>
        <v>123.66666666666667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702</v>
      </c>
      <c r="AA2243" s="11">
        <f t="shared" ref="AA2243:AA2306" si="35">IFERROR(Z2243/M2243,0)</f>
        <v>15.954545454545455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345</v>
      </c>
      <c r="AA2244" s="11">
        <f t="shared" si="35"/>
        <v>-86.25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349</v>
      </c>
      <c r="AA2246" s="11">
        <f t="shared" si="35"/>
        <v>24.928571428571427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453.1</v>
      </c>
      <c r="AA2247" s="11">
        <f t="shared" si="35"/>
        <v>34.853846153846156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367.4</v>
      </c>
      <c r="AA2248" s="11">
        <f t="shared" si="35"/>
        <v>24.493333333333332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506</v>
      </c>
      <c r="AA2249" s="11">
        <f t="shared" si="35"/>
        <v>18.071428571428573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380</v>
      </c>
      <c r="AA2251" s="11">
        <f t="shared" si="35"/>
        <v>14.615384615384615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520</v>
      </c>
      <c r="AA2253" s="11">
        <f t="shared" si="35"/>
        <v>30.588235294117649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379.8</v>
      </c>
      <c r="AA2254" s="11">
        <f t="shared" si="35"/>
        <v>22.341176470588238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323.3</v>
      </c>
      <c r="AA2255" s="11">
        <f t="shared" si="35"/>
        <v>46.18571428571429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378</v>
      </c>
      <c r="AA2257" s="11">
        <f t="shared" si="35"/>
        <v>21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371</v>
      </c>
      <c r="AA2260" s="11">
        <f t="shared" si="35"/>
        <v>41.222222222222221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702</v>
      </c>
      <c r="AA2261" s="11">
        <f t="shared" si="35"/>
        <v>18.972972972972972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345</v>
      </c>
      <c r="AA2262" s="11">
        <f t="shared" si="35"/>
        <v>-57.5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349</v>
      </c>
      <c r="AA2265" s="11">
        <f t="shared" si="35"/>
        <v>23.266666666666666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453.1</v>
      </c>
      <c r="AA2266" s="11">
        <f t="shared" si="35"/>
        <v>26.652941176470591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367.4</v>
      </c>
      <c r="AA2268" s="11">
        <f t="shared" si="35"/>
        <v>26.24285714285714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506</v>
      </c>
      <c r="AA2269" s="11">
        <f t="shared" si="35"/>
        <v>17.448275862068964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380</v>
      </c>
      <c r="AA2271" s="11">
        <f t="shared" si="35"/>
        <v>14.074074074074074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520</v>
      </c>
      <c r="AA2273" s="11">
        <f t="shared" si="35"/>
        <v>65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367</v>
      </c>
      <c r="AA2274" s="11">
        <f t="shared" si="35"/>
        <v>26.214285714285715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379.8</v>
      </c>
      <c r="AA2275" s="11">
        <f t="shared" si="35"/>
        <v>22.341176470588238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323.3</v>
      </c>
      <c r="AA2276" s="11">
        <f t="shared" si="35"/>
        <v>46.18571428571429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378</v>
      </c>
      <c r="AA2278" s="11">
        <f t="shared" si="35"/>
        <v>16.434782608695652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371</v>
      </c>
      <c r="AA2281" s="11">
        <f t="shared" si="35"/>
        <v>53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702</v>
      </c>
      <c r="AA2282" s="11">
        <f t="shared" si="35"/>
        <v>29.25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345</v>
      </c>
      <c r="AA2283" s="11">
        <f t="shared" si="35"/>
        <v>-23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349</v>
      </c>
      <c r="AA2286" s="11">
        <f t="shared" si="35"/>
        <v>20.529411764705884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453.1</v>
      </c>
      <c r="AA2287" s="11">
        <f t="shared" si="35"/>
        <v>26.652941176470591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367.4</v>
      </c>
      <c r="AA2288" s="11">
        <f t="shared" si="35"/>
        <v>14.13076923076923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506</v>
      </c>
      <c r="AA2289" s="11">
        <f t="shared" si="35"/>
        <v>21.083333333333332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380</v>
      </c>
      <c r="AA2291" s="11">
        <f t="shared" si="35"/>
        <v>10.857142857142858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520</v>
      </c>
      <c r="AA2293" s="11">
        <f t="shared" si="35"/>
        <v>57.777777777777779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367</v>
      </c>
      <c r="AA2294" s="11">
        <f t="shared" si="35"/>
        <v>45.875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379.8</v>
      </c>
      <c r="AA2295" s="11">
        <f t="shared" si="35"/>
        <v>23.737500000000001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323.3</v>
      </c>
      <c r="AA2296" s="11">
        <f t="shared" si="35"/>
        <v>46.18571428571429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378</v>
      </c>
      <c r="AA2298" s="11">
        <f t="shared" si="35"/>
        <v>9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371</v>
      </c>
      <c r="AA2301" s="11">
        <f t="shared" si="35"/>
        <v>24.733333333333334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702</v>
      </c>
      <c r="AA2302" s="11">
        <f t="shared" si="35"/>
        <v>39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345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321.89999999999998</v>
      </c>
      <c r="AA2306" s="11">
        <f t="shared" si="35"/>
        <v>35.766666666666666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349</v>
      </c>
      <c r="AA2307" s="11">
        <f t="shared" ref="AA2307:AA2370" si="36">IFERROR(Z2307/M2307,0)</f>
        <v>174.5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453.1</v>
      </c>
      <c r="AA2308" s="11">
        <f t="shared" si="36"/>
        <v>75.516666666666666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367.4</v>
      </c>
      <c r="AA2309" s="11">
        <f t="shared" si="36"/>
        <v>33.4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506</v>
      </c>
      <c r="AA2310" s="11">
        <f t="shared" si="36"/>
        <v>38.92307692307692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380</v>
      </c>
      <c r="AA2312" s="11">
        <f t="shared" si="36"/>
        <v>126.66666666666667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520</v>
      </c>
      <c r="AA2314" s="11">
        <f t="shared" si="36"/>
        <v>130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367</v>
      </c>
      <c r="AA2315" s="11">
        <f t="shared" si="36"/>
        <v>45.875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379.8</v>
      </c>
      <c r="AA2316" s="11">
        <f t="shared" si="36"/>
        <v>42.2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323.3</v>
      </c>
      <c r="AA2317" s="11">
        <f t="shared" si="36"/>
        <v>-15.395238095238096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378</v>
      </c>
      <c r="AA2319" s="11">
        <f t="shared" si="36"/>
        <v>31.5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371</v>
      </c>
      <c r="AA2322" s="11">
        <f t="shared" si="36"/>
        <v>-17.666666666666668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702</v>
      </c>
      <c r="AA2323" s="11">
        <f t="shared" si="36"/>
        <v>-41.294117647058826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345</v>
      </c>
      <c r="AA2324" s="11">
        <f t="shared" si="36"/>
        <v>8.0232558139534884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321.89999999999998</v>
      </c>
      <c r="AA2327" s="11">
        <f t="shared" si="36"/>
        <v>321.89999999999998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349</v>
      </c>
      <c r="AA2328" s="11">
        <f t="shared" si="36"/>
        <v>38.777777777777779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453.1</v>
      </c>
      <c r="AA2329" s="11">
        <f t="shared" si="36"/>
        <v>56.637500000000003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367.4</v>
      </c>
      <c r="AA2330" s="11">
        <f t="shared" si="36"/>
        <v>45.924999999999997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506</v>
      </c>
      <c r="AA2331" s="11">
        <f t="shared" si="36"/>
        <v>31.625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380</v>
      </c>
      <c r="AA2333" s="11">
        <f t="shared" si="36"/>
        <v>31.666666666666668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520</v>
      </c>
      <c r="AA2335" s="11">
        <f t="shared" si="36"/>
        <v>47.272727272727273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367</v>
      </c>
      <c r="AA2336" s="11">
        <f t="shared" si="36"/>
        <v>61.166666666666664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379.8</v>
      </c>
      <c r="AA2337" s="11">
        <f t="shared" si="36"/>
        <v>31.650000000000002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323.3</v>
      </c>
      <c r="AA2338" s="11">
        <f t="shared" si="36"/>
        <v>-40.412500000000001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378</v>
      </c>
      <c r="AA2340" s="11">
        <f t="shared" si="36"/>
        <v>18.899999999999999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371</v>
      </c>
      <c r="AA2343" s="11">
        <f t="shared" si="36"/>
        <v>61.833333333333336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702</v>
      </c>
      <c r="AA2344" s="11">
        <f t="shared" si="36"/>
        <v>140.4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345</v>
      </c>
      <c r="AA2345" s="11">
        <f t="shared" si="36"/>
        <v>13.8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321.89999999999998</v>
      </c>
      <c r="AA2348" s="11">
        <f t="shared" si="36"/>
        <v>8.6999999999999993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349</v>
      </c>
      <c r="AA2349" s="11">
        <f t="shared" si="36"/>
        <v>43.625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453.1</v>
      </c>
      <c r="AA2350" s="11">
        <f t="shared" si="36"/>
        <v>90.62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367.4</v>
      </c>
      <c r="AA2351" s="11">
        <f t="shared" si="36"/>
        <v>61.233333333333327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506</v>
      </c>
      <c r="AA2352" s="11">
        <f t="shared" si="36"/>
        <v>42.166666666666664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380</v>
      </c>
      <c r="AA2354" s="11">
        <f t="shared" si="36"/>
        <v>42.222222222222221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520</v>
      </c>
      <c r="AA2356" s="11">
        <f t="shared" si="36"/>
        <v>57.777777777777779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367</v>
      </c>
      <c r="AA2357" s="11">
        <f t="shared" si="36"/>
        <v>26.214285714285715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379.8</v>
      </c>
      <c r="AA2358" s="11">
        <f t="shared" si="36"/>
        <v>34.527272727272731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323.3</v>
      </c>
      <c r="AA2359" s="11">
        <f t="shared" si="36"/>
        <v>-53.883333333333333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378</v>
      </c>
      <c r="AA2361" s="11">
        <f t="shared" si="36"/>
        <v>15.12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371</v>
      </c>
      <c r="AA2364" s="11">
        <f t="shared" si="36"/>
        <v>123.66666666666667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702</v>
      </c>
      <c r="AA2365" s="11">
        <f t="shared" si="36"/>
        <v>702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345</v>
      </c>
      <c r="AA2366" s="11">
        <f t="shared" si="36"/>
        <v>21.5625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321.89999999999998</v>
      </c>
      <c r="AA2369" s="11">
        <f t="shared" si="36"/>
        <v>9.4676470588235286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349</v>
      </c>
      <c r="AA2370" s="11">
        <f t="shared" si="36"/>
        <v>34.9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453.1</v>
      </c>
      <c r="AA2371" s="11">
        <f t="shared" ref="AA2371:AA2434" si="37">IFERROR(Z2371/M2371,0)</f>
        <v>56.637500000000003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367.4</v>
      </c>
      <c r="AA2372" s="11">
        <f t="shared" si="37"/>
        <v>52.48571428571428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506</v>
      </c>
      <c r="AA2373" s="11">
        <f t="shared" si="37"/>
        <v>46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380</v>
      </c>
      <c r="AA2375" s="11">
        <f t="shared" si="37"/>
        <v>14.074074074074074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520</v>
      </c>
      <c r="AA2377" s="11">
        <f t="shared" si="37"/>
        <v>43.333333333333336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367</v>
      </c>
      <c r="AA2378" s="11">
        <f t="shared" si="37"/>
        <v>22.9375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379.8</v>
      </c>
      <c r="AA2379" s="11">
        <f t="shared" si="37"/>
        <v>34.527272727272731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323.3</v>
      </c>
      <c r="AA2380" s="11">
        <f t="shared" si="37"/>
        <v>161.65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378</v>
      </c>
      <c r="AA2382" s="11">
        <f t="shared" si="37"/>
        <v>31.5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371</v>
      </c>
      <c r="AA2385" s="11">
        <f t="shared" si="37"/>
        <v>61.833333333333336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702</v>
      </c>
      <c r="AA2386" s="11">
        <f t="shared" si="37"/>
        <v>702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345</v>
      </c>
      <c r="AA2387" s="11">
        <f t="shared" si="37"/>
        <v>23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321.89999999999998</v>
      </c>
      <c r="AA2390" s="11">
        <f t="shared" si="37"/>
        <v>13.995652173913042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349</v>
      </c>
      <c r="AA2391" s="11">
        <f t="shared" si="37"/>
        <v>87.25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453.1</v>
      </c>
      <c r="AA2392" s="11">
        <f t="shared" si="37"/>
        <v>90.62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367.4</v>
      </c>
      <c r="AA2393" s="11">
        <f t="shared" si="37"/>
        <v>61.233333333333327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506</v>
      </c>
      <c r="AA2394" s="11">
        <f t="shared" si="37"/>
        <v>26.631578947368421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380</v>
      </c>
      <c r="AA2396" s="11">
        <f t="shared" si="37"/>
        <v>54.285714285714285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520</v>
      </c>
      <c r="AA2398" s="11">
        <f t="shared" si="37"/>
        <v>104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367</v>
      </c>
      <c r="AA2399" s="11">
        <f t="shared" si="37"/>
        <v>61.166666666666664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379.8</v>
      </c>
      <c r="AA2400" s="11">
        <f t="shared" si="37"/>
        <v>42.2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323.3</v>
      </c>
      <c r="AA2401" s="11">
        <f t="shared" si="37"/>
        <v>9.5088235294117656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378</v>
      </c>
      <c r="AA2403" s="11">
        <f t="shared" si="37"/>
        <v>31.5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371</v>
      </c>
      <c r="AA2405" s="11">
        <f t="shared" si="37"/>
        <v>-46.375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702</v>
      </c>
      <c r="AA2406" s="11">
        <f t="shared" si="37"/>
        <v>117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345</v>
      </c>
      <c r="AA2407" s="11">
        <f t="shared" si="37"/>
        <v>172.5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321.89999999999998</v>
      </c>
      <c r="AA2410" s="11">
        <f t="shared" si="37"/>
        <v>29.263636363636362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349</v>
      </c>
      <c r="AA2411" s="11">
        <f t="shared" si="37"/>
        <v>49.857142857142854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453.1</v>
      </c>
      <c r="AA2412" s="11">
        <f t="shared" si="37"/>
        <v>56.637500000000003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367.4</v>
      </c>
      <c r="AA2413" s="11">
        <f t="shared" si="37"/>
        <v>45.924999999999997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506</v>
      </c>
      <c r="AA2414" s="11">
        <f t="shared" si="37"/>
        <v>36.142857142857146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380</v>
      </c>
      <c r="AA2416" s="11">
        <f t="shared" si="37"/>
        <v>23.75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520</v>
      </c>
      <c r="AA2418" s="11">
        <f t="shared" si="37"/>
        <v>173.33333333333334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367</v>
      </c>
      <c r="AA2419" s="11">
        <f t="shared" si="37"/>
        <v>21.588235294117649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379.8</v>
      </c>
      <c r="AA2420" s="11">
        <f t="shared" si="37"/>
        <v>37.980000000000004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323.3</v>
      </c>
      <c r="AA2421" s="11">
        <f t="shared" si="37"/>
        <v>40.412500000000001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378</v>
      </c>
      <c r="AA2423" s="11">
        <f t="shared" si="37"/>
        <v>27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371</v>
      </c>
      <c r="AA2425" s="11">
        <f t="shared" si="37"/>
        <v>371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702</v>
      </c>
      <c r="AA2426" s="11">
        <f t="shared" si="37"/>
        <v>50.142857142857146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345</v>
      </c>
      <c r="AA2427" s="11">
        <f t="shared" si="37"/>
        <v>38.333333333333336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321.89999999999998</v>
      </c>
      <c r="AA2430" s="11">
        <f t="shared" si="37"/>
        <v>160.94999999999999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349</v>
      </c>
      <c r="AA2431" s="11">
        <f t="shared" si="37"/>
        <v>69.8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453.1</v>
      </c>
      <c r="AA2432" s="11">
        <f t="shared" si="37"/>
        <v>90.62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367.4</v>
      </c>
      <c r="AA2433" s="11">
        <f t="shared" si="37"/>
        <v>40.822222222222223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506</v>
      </c>
      <c r="AA2434" s="11">
        <f t="shared" si="37"/>
        <v>36.142857142857146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380</v>
      </c>
      <c r="AA2436" s="11">
        <f t="shared" si="38"/>
        <v>25.333333333333332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520</v>
      </c>
      <c r="AA2438" s="11">
        <f t="shared" si="38"/>
        <v>74.285714285714292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367</v>
      </c>
      <c r="AA2439" s="11">
        <f t="shared" si="38"/>
        <v>45.875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379.8</v>
      </c>
      <c r="AA2440" s="11">
        <f t="shared" si="38"/>
        <v>37.980000000000004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323.3</v>
      </c>
      <c r="AA2441" s="11">
        <f t="shared" si="38"/>
        <v>64.66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378</v>
      </c>
      <c r="AA2443" s="11">
        <f t="shared" si="38"/>
        <v>23.625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371</v>
      </c>
      <c r="AA2445" s="11">
        <f t="shared" si="38"/>
        <v>92.75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702</v>
      </c>
      <c r="AA2446" s="11">
        <f t="shared" si="38"/>
        <v>70.2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345</v>
      </c>
      <c r="AA2447" s="11">
        <f t="shared" si="38"/>
        <v>26.53846153846154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321.89999999999998</v>
      </c>
      <c r="AA2450" s="11">
        <f t="shared" si="38"/>
        <v>107.3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349</v>
      </c>
      <c r="AA2451" s="11">
        <f t="shared" si="38"/>
        <v>34.9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453.1</v>
      </c>
      <c r="AA2452" s="11">
        <f t="shared" si="38"/>
        <v>23.847368421052632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367.4</v>
      </c>
      <c r="AA2453" s="11">
        <f t="shared" si="38"/>
        <v>36.739999999999995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506</v>
      </c>
      <c r="AA2454" s="11">
        <f t="shared" si="38"/>
        <v>31.625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380</v>
      </c>
      <c r="AA2455" s="11">
        <f t="shared" si="38"/>
        <v>15.833333333333334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520</v>
      </c>
      <c r="AA2457" s="11">
        <f t="shared" si="38"/>
        <v>30.588235294117649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367</v>
      </c>
      <c r="AA2458" s="11">
        <f t="shared" si="38"/>
        <v>16.681818181818183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369</v>
      </c>
      <c r="AA2459" s="11">
        <f t="shared" si="38"/>
        <v>61.5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379.8</v>
      </c>
      <c r="AA2460" s="11">
        <f t="shared" si="38"/>
        <v>34.527272727272731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323.3</v>
      </c>
      <c r="AA2461" s="11">
        <f t="shared" si="38"/>
        <v>80.825000000000003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378</v>
      </c>
      <c r="AA2463" s="11">
        <f t="shared" si="38"/>
        <v>23.625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371</v>
      </c>
      <c r="AA2465" s="11">
        <f t="shared" si="38"/>
        <v>46.375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702</v>
      </c>
      <c r="AA2466" s="11">
        <f t="shared" si="38"/>
        <v>87.75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345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321.89999999999998</v>
      </c>
      <c r="AA2470" s="11">
        <f t="shared" si="38"/>
        <v>160.94999999999999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349</v>
      </c>
      <c r="AA2471" s="11">
        <f t="shared" si="38"/>
        <v>24.928571428571427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453.1</v>
      </c>
      <c r="AA2472" s="11">
        <f t="shared" si="38"/>
        <v>75.516666666666666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367.4</v>
      </c>
      <c r="AA2473" s="11">
        <f t="shared" si="38"/>
        <v>45.924999999999997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506</v>
      </c>
      <c r="AA2474" s="11">
        <f t="shared" si="38"/>
        <v>36.142857142857146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380</v>
      </c>
      <c r="AA2475" s="11">
        <f t="shared" si="38"/>
        <v>31.666666666666668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520</v>
      </c>
      <c r="AA2477" s="11">
        <f t="shared" si="38"/>
        <v>37.142857142857146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367</v>
      </c>
      <c r="AA2478" s="11">
        <f t="shared" si="38"/>
        <v>61.166666666666664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379.8</v>
      </c>
      <c r="AA2479" s="11">
        <f t="shared" si="38"/>
        <v>27.12857142857143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323.3</v>
      </c>
      <c r="AA2480" s="11">
        <f t="shared" si="38"/>
        <v>161.65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378</v>
      </c>
      <c r="AA2482" s="11">
        <f t="shared" si="38"/>
        <v>25.2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371</v>
      </c>
      <c r="AA2484" s="11">
        <f t="shared" si="38"/>
        <v>-74.2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702</v>
      </c>
      <c r="AA2485" s="11">
        <f t="shared" si="38"/>
        <v>78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345</v>
      </c>
      <c r="AA2486" s="11">
        <f t="shared" si="38"/>
        <v>115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321.89999999999998</v>
      </c>
      <c r="AA2488" s="11">
        <f t="shared" si="38"/>
        <v>-160.94999999999999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349</v>
      </c>
      <c r="AA2489" s="11">
        <f t="shared" si="38"/>
        <v>31.727272727272727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453.1</v>
      </c>
      <c r="AA2490" s="11">
        <f t="shared" si="38"/>
        <v>30.206666666666667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367.4</v>
      </c>
      <c r="AA2491" s="11">
        <f t="shared" si="38"/>
        <v>36.739999999999995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506</v>
      </c>
      <c r="AA2492" s="11">
        <f t="shared" si="38"/>
        <v>28.111111111111111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380</v>
      </c>
      <c r="AA2493" s="11">
        <f t="shared" si="38"/>
        <v>47.5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520</v>
      </c>
      <c r="AA2495" s="11">
        <f t="shared" si="38"/>
        <v>14.857142857142858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367</v>
      </c>
      <c r="AA2496" s="11">
        <f t="shared" si="38"/>
        <v>183.5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369</v>
      </c>
      <c r="AA2497" s="11">
        <f t="shared" si="38"/>
        <v>17.571428571428573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379.8</v>
      </c>
      <c r="AA2498" s="11">
        <f t="shared" si="38"/>
        <v>31.650000000000002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323.3</v>
      </c>
      <c r="AA2499" s="11">
        <f t="shared" ref="AA2499:AA2562" si="39">IFERROR(Z2499/M2499,0)</f>
        <v>-64.66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378</v>
      </c>
      <c r="AA2501" s="11">
        <f t="shared" si="39"/>
        <v>23.625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371</v>
      </c>
      <c r="AA2503" s="11">
        <f t="shared" si="39"/>
        <v>24.733333333333334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702</v>
      </c>
      <c r="AA2504" s="11">
        <f t="shared" si="39"/>
        <v>50.142857142857146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345</v>
      </c>
      <c r="AA2505" s="11">
        <f t="shared" si="39"/>
        <v>31.363636363636363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321.89999999999998</v>
      </c>
      <c r="AA2507" s="11">
        <f t="shared" si="39"/>
        <v>-32.19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349</v>
      </c>
      <c r="AA2508" s="11">
        <f t="shared" si="39"/>
        <v>31.727272727272727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453.1</v>
      </c>
      <c r="AA2509" s="11">
        <f t="shared" si="39"/>
        <v>25.172222222222224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367.4</v>
      </c>
      <c r="AA2510" s="11">
        <f t="shared" si="39"/>
        <v>40.822222222222223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506</v>
      </c>
      <c r="AA2511" s="11">
        <f t="shared" si="39"/>
        <v>33.733333333333334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380</v>
      </c>
      <c r="AA2512" s="11">
        <f t="shared" si="39"/>
        <v>38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520</v>
      </c>
      <c r="AA2514" s="11">
        <f t="shared" si="39"/>
        <v>16.774193548387096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369</v>
      </c>
      <c r="AA2515" s="11">
        <f t="shared" si="39"/>
        <v>19.421052631578949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379.8</v>
      </c>
      <c r="AA2516" s="11">
        <f t="shared" si="39"/>
        <v>29.215384615384615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323.3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378</v>
      </c>
      <c r="AA2519" s="11">
        <f t="shared" si="39"/>
        <v>25.2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371</v>
      </c>
      <c r="AA2521" s="11">
        <f t="shared" si="39"/>
        <v>37.1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702</v>
      </c>
      <c r="AA2522" s="11">
        <f t="shared" si="39"/>
        <v>63.81818181818182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345</v>
      </c>
      <c r="AA2523" s="11">
        <f t="shared" si="39"/>
        <v>34.5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321.89999999999998</v>
      </c>
      <c r="AA2525" s="11">
        <f t="shared" si="39"/>
        <v>17.883333333333333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349</v>
      </c>
      <c r="AA2526" s="11">
        <f t="shared" si="39"/>
        <v>34.9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453.1</v>
      </c>
      <c r="AA2527" s="11">
        <f t="shared" si="39"/>
        <v>34.853846153846156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367.4</v>
      </c>
      <c r="AA2528" s="11">
        <f t="shared" si="39"/>
        <v>45.924999999999997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506</v>
      </c>
      <c r="AA2529" s="11">
        <f t="shared" si="39"/>
        <v>46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380</v>
      </c>
      <c r="AA2530" s="11">
        <f t="shared" si="39"/>
        <v>27.142857142857142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520</v>
      </c>
      <c r="AA2532" s="11">
        <f t="shared" si="39"/>
        <v>15.294117647058824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367</v>
      </c>
      <c r="AA2533" s="11">
        <f t="shared" si="39"/>
        <v>61.166666666666664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369</v>
      </c>
      <c r="AA2534" s="11">
        <f t="shared" si="39"/>
        <v>23.0625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379.8</v>
      </c>
      <c r="AA2535" s="11">
        <f t="shared" si="39"/>
        <v>47.475000000000001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323.3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378</v>
      </c>
      <c r="AA2538" s="11">
        <f t="shared" si="39"/>
        <v>27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371</v>
      </c>
      <c r="AA2540" s="11">
        <f t="shared" si="39"/>
        <v>37.1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702</v>
      </c>
      <c r="AA2541" s="11">
        <f t="shared" si="39"/>
        <v>234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345</v>
      </c>
      <c r="AA2542" s="11">
        <f t="shared" si="39"/>
        <v>49.285714285714285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321.89999999999998</v>
      </c>
      <c r="AA2544" s="11">
        <f t="shared" si="39"/>
        <v>16.942105263157895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349</v>
      </c>
      <c r="AA2545" s="11">
        <f t="shared" si="39"/>
        <v>87.25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453.1</v>
      </c>
      <c r="AA2546" s="11">
        <f t="shared" si="39"/>
        <v>30.206666666666667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367.4</v>
      </c>
      <c r="AA2547" s="11">
        <f t="shared" si="39"/>
        <v>33.4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506</v>
      </c>
      <c r="AA2548" s="11">
        <f t="shared" si="39"/>
        <v>12.65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380</v>
      </c>
      <c r="AA2549" s="11">
        <f t="shared" si="39"/>
        <v>63.333333333333336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520</v>
      </c>
      <c r="AA2551" s="11">
        <f t="shared" si="39"/>
        <v>20.8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367</v>
      </c>
      <c r="AA2552" s="11">
        <f t="shared" si="39"/>
        <v>183.5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369</v>
      </c>
      <c r="AA2553" s="11">
        <f t="shared" si="39"/>
        <v>-19.421052631578949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379.8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323.3</v>
      </c>
      <c r="AA2555" s="11">
        <f t="shared" si="39"/>
        <v>-26.941666666666666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378</v>
      </c>
      <c r="AA2557" s="11">
        <f t="shared" si="39"/>
        <v>54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371</v>
      </c>
      <c r="AA2559" s="11">
        <f t="shared" si="39"/>
        <v>37.1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702</v>
      </c>
      <c r="AA2560" s="11">
        <f t="shared" si="39"/>
        <v>23.4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345</v>
      </c>
      <c r="AA2561" s="11">
        <f t="shared" si="39"/>
        <v>-86.25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321.89999999999998</v>
      </c>
      <c r="AA2563" s="11">
        <f t="shared" ref="AA2563:AA2626" si="40">IFERROR(Z2563/M2563,0)</f>
        <v>32.19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349</v>
      </c>
      <c r="AA2564" s="11">
        <f t="shared" si="40"/>
        <v>31.727272727272727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453.1</v>
      </c>
      <c r="AA2565" s="11">
        <f t="shared" si="40"/>
        <v>34.853846153846156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367.4</v>
      </c>
      <c r="AA2566" s="11">
        <f t="shared" si="40"/>
        <v>45.924999999999997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506</v>
      </c>
      <c r="AA2567" s="11">
        <f t="shared" si="40"/>
        <v>21.083333333333332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380</v>
      </c>
      <c r="AA2568" s="11">
        <f t="shared" si="40"/>
        <v>-34.545454545454547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520</v>
      </c>
      <c r="AA2570" s="11">
        <f t="shared" si="40"/>
        <v>22.608695652173914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367</v>
      </c>
      <c r="AA2571" s="11">
        <f t="shared" si="40"/>
        <v>122.33333333333333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369</v>
      </c>
      <c r="AA2572" s="11">
        <f t="shared" si="40"/>
        <v>-123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379.8</v>
      </c>
      <c r="AA2573" s="11">
        <f t="shared" si="40"/>
        <v>18.085714285714285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323.3</v>
      </c>
      <c r="AA2574" s="11">
        <f t="shared" si="40"/>
        <v>46.18571428571429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378</v>
      </c>
      <c r="AA2576" s="11">
        <f t="shared" si="40"/>
        <v>29.076923076923077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371</v>
      </c>
      <c r="AA2578" s="11">
        <f t="shared" si="40"/>
        <v>185.5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702</v>
      </c>
      <c r="AA2579" s="11">
        <f t="shared" si="40"/>
        <v>18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345</v>
      </c>
      <c r="AA2580" s="11">
        <f t="shared" si="40"/>
        <v>-14.375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321.89999999999998</v>
      </c>
      <c r="AA2582" s="11">
        <f t="shared" si="40"/>
        <v>40.237499999999997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349</v>
      </c>
      <c r="AA2583" s="11">
        <f t="shared" si="40"/>
        <v>31.727272727272727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453.1</v>
      </c>
      <c r="AA2584" s="11">
        <f t="shared" si="40"/>
        <v>19.7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367.4</v>
      </c>
      <c r="AA2585" s="11">
        <f t="shared" si="40"/>
        <v>30.616666666666664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506</v>
      </c>
      <c r="AA2586" s="11">
        <f t="shared" si="40"/>
        <v>22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380</v>
      </c>
      <c r="AA2587" s="11">
        <f t="shared" si="40"/>
        <v>126.66666666666667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520</v>
      </c>
      <c r="AA2589" s="11">
        <f t="shared" si="40"/>
        <v>10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367</v>
      </c>
      <c r="AA2590" s="11">
        <f t="shared" si="40"/>
        <v>367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369</v>
      </c>
      <c r="AA2591" s="11">
        <f t="shared" si="40"/>
        <v>184.5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379.8</v>
      </c>
      <c r="AA2592" s="11">
        <f t="shared" si="40"/>
        <v>25.32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323.3</v>
      </c>
      <c r="AA2593" s="11">
        <f t="shared" si="40"/>
        <v>53.883333333333333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378</v>
      </c>
      <c r="AA2595" s="11">
        <f t="shared" si="40"/>
        <v>31.5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371</v>
      </c>
      <c r="AA2597" s="11">
        <f t="shared" si="40"/>
        <v>26.5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702</v>
      </c>
      <c r="AA2598" s="11">
        <f t="shared" si="40"/>
        <v>16.714285714285715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345</v>
      </c>
      <c r="AA2599" s="11">
        <f t="shared" si="40"/>
        <v>31.363636363636363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321.89999999999998</v>
      </c>
      <c r="AA2600" s="11">
        <f t="shared" si="40"/>
        <v>160.94999999999999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349</v>
      </c>
      <c r="AA2601" s="11">
        <f t="shared" si="40"/>
        <v>29.083333333333332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453.1</v>
      </c>
      <c r="AA2602" s="11">
        <f t="shared" si="40"/>
        <v>21.576190476190476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367.4</v>
      </c>
      <c r="AA2603" s="11">
        <f t="shared" si="40"/>
        <v>30.616666666666664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506</v>
      </c>
      <c r="AA2604" s="11">
        <f t="shared" si="40"/>
        <v>26.631578947368421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380</v>
      </c>
      <c r="AA2605" s="11">
        <f t="shared" si="40"/>
        <v>34.545454545454547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520</v>
      </c>
      <c r="AA2606" s="11">
        <f t="shared" si="40"/>
        <v>8.8135593220338979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367</v>
      </c>
      <c r="AA2607" s="11">
        <f t="shared" si="40"/>
        <v>91.75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369</v>
      </c>
      <c r="AA2608" s="11">
        <f t="shared" si="40"/>
        <v>73.8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379.8</v>
      </c>
      <c r="AA2609" s="11">
        <f t="shared" si="40"/>
        <v>29.215384615384615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323.3</v>
      </c>
      <c r="AA2610" s="11">
        <f t="shared" si="40"/>
        <v>64.66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378</v>
      </c>
      <c r="AA2611" s="11">
        <f t="shared" si="40"/>
        <v>29.076923076923077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371</v>
      </c>
      <c r="AA2612" s="11">
        <f t="shared" si="40"/>
        <v>24.733333333333334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702</v>
      </c>
      <c r="AA2613" s="11">
        <f t="shared" si="40"/>
        <v>30.521739130434781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345</v>
      </c>
      <c r="AA2614" s="11">
        <f t="shared" si="40"/>
        <v>34.5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321.89999999999998</v>
      </c>
      <c r="AA2615" s="11">
        <f t="shared" si="40"/>
        <v>321.89999999999998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349</v>
      </c>
      <c r="AA2616" s="11">
        <f t="shared" si="40"/>
        <v>58.166666666666664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453.1</v>
      </c>
      <c r="AA2617" s="11">
        <f t="shared" si="40"/>
        <v>13.73030303030303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367.4</v>
      </c>
      <c r="AA2618" s="11">
        <f t="shared" si="40"/>
        <v>52.48571428571428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506</v>
      </c>
      <c r="AA2619" s="11">
        <f t="shared" si="40"/>
        <v>29.764705882352942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380</v>
      </c>
      <c r="AA2620" s="11">
        <f t="shared" si="40"/>
        <v>20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520</v>
      </c>
      <c r="AA2621" s="11">
        <f t="shared" si="40"/>
        <v>43.333333333333336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367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369</v>
      </c>
      <c r="AA2623" s="11">
        <f t="shared" si="40"/>
        <v>123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379.8</v>
      </c>
      <c r="AA2624" s="11">
        <f t="shared" si="40"/>
        <v>379.8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323.3</v>
      </c>
      <c r="AA2625" s="11">
        <f t="shared" si="40"/>
        <v>19.017647058823531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378</v>
      </c>
      <c r="AA2626" s="11">
        <f t="shared" si="40"/>
        <v>31.5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371</v>
      </c>
      <c r="AA2627" s="11">
        <f t="shared" ref="AA2627:AA2690" si="41">IFERROR(Z2627/M2627,0)</f>
        <v>37.1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702</v>
      </c>
      <c r="AA2628" s="11">
        <f t="shared" si="41"/>
        <v>87.75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345</v>
      </c>
      <c r="AA2629" s="11">
        <f t="shared" si="41"/>
        <v>5.9482758620689653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321.89999999999998</v>
      </c>
      <c r="AA2630" s="11">
        <f t="shared" si="41"/>
        <v>160.94999999999999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349</v>
      </c>
      <c r="AA2631" s="11">
        <f t="shared" si="41"/>
        <v>43.625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453.1</v>
      </c>
      <c r="AA2632" s="11">
        <f t="shared" si="41"/>
        <v>26.652941176470591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367.4</v>
      </c>
      <c r="AA2633" s="11">
        <f t="shared" si="41"/>
        <v>52.48571428571428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506</v>
      </c>
      <c r="AA2634" s="11">
        <f t="shared" si="41"/>
        <v>31.625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380</v>
      </c>
      <c r="AA2635" s="11">
        <f t="shared" si="41"/>
        <v>38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520</v>
      </c>
      <c r="AA2636" s="11">
        <f t="shared" si="41"/>
        <v>47.272727272727273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367</v>
      </c>
      <c r="AA2637" s="11">
        <f t="shared" si="41"/>
        <v>183.5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369</v>
      </c>
      <c r="AA2638" s="11">
        <f t="shared" si="41"/>
        <v>28.384615384615383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379.8</v>
      </c>
      <c r="AA2639" s="11">
        <f t="shared" si="41"/>
        <v>63.300000000000004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323.3</v>
      </c>
      <c r="AA2640" s="11">
        <f t="shared" si="41"/>
        <v>53.883333333333333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378</v>
      </c>
      <c r="AA2641" s="11">
        <f t="shared" si="41"/>
        <v>37.799999999999997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371</v>
      </c>
      <c r="AA2642" s="11">
        <f t="shared" si="41"/>
        <v>74.2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702</v>
      </c>
      <c r="AA2643" s="11">
        <f t="shared" si="41"/>
        <v>175.5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345</v>
      </c>
      <c r="AA2644" s="11">
        <f t="shared" si="41"/>
        <v>10.147058823529411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321.89999999999998</v>
      </c>
      <c r="AA2645" s="11">
        <f t="shared" si="41"/>
        <v>160.94999999999999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349</v>
      </c>
      <c r="AA2646" s="11">
        <f t="shared" si="41"/>
        <v>58.166666666666664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453.1</v>
      </c>
      <c r="AA2647" s="11">
        <f t="shared" si="41"/>
        <v>28.318750000000001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367.4</v>
      </c>
      <c r="AA2648" s="11">
        <f t="shared" si="41"/>
        <v>61.233333333333327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506</v>
      </c>
      <c r="AA2649" s="11">
        <f t="shared" si="41"/>
        <v>33.733333333333334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380</v>
      </c>
      <c r="AA2650" s="11">
        <f t="shared" si="41"/>
        <v>38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520</v>
      </c>
      <c r="AA2651" s="11">
        <f t="shared" si="41"/>
        <v>47.272727272727273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369</v>
      </c>
      <c r="AA2652" s="11">
        <f t="shared" si="41"/>
        <v>41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379.8</v>
      </c>
      <c r="AA2653" s="11">
        <f t="shared" si="41"/>
        <v>63.300000000000004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323.3</v>
      </c>
      <c r="AA2654" s="11">
        <f t="shared" si="41"/>
        <v>161.65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378</v>
      </c>
      <c r="AA2655" s="11">
        <f t="shared" si="41"/>
        <v>37.799999999999997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371</v>
      </c>
      <c r="AA2656" s="11">
        <f t="shared" si="41"/>
        <v>74.2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702</v>
      </c>
      <c r="AA2657" s="11">
        <f t="shared" si="41"/>
        <v>46.8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345</v>
      </c>
      <c r="AA2658" s="11">
        <f t="shared" si="41"/>
        <v>13.8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321.89999999999998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239.7</v>
      </c>
      <c r="AA2660" s="11">
        <f t="shared" si="41"/>
        <v>13.316666666666666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169.2</v>
      </c>
      <c r="AA2662" s="11">
        <f t="shared" si="41"/>
        <v>10.574999999999999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526</v>
      </c>
      <c r="AA2663" s="11">
        <f t="shared" si="41"/>
        <v>19.481481481481481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194</v>
      </c>
      <c r="AA2664" s="11">
        <f t="shared" si="41"/>
        <v>8.8181818181818183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198.3</v>
      </c>
      <c r="AA2665" s="11">
        <f t="shared" si="41"/>
        <v>10.436842105263159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147</v>
      </c>
      <c r="AA2666" s="11">
        <f t="shared" si="41"/>
        <v>7.7368421052631575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187</v>
      </c>
      <c r="AA2668" s="11">
        <f t="shared" si="41"/>
        <v>8.9047619047619051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469</v>
      </c>
      <c r="AA2670" s="11">
        <f t="shared" si="41"/>
        <v>21.318181818181817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226.1</v>
      </c>
      <c r="AA2671" s="11">
        <f t="shared" si="41"/>
        <v>9.8304347826086946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433.5</v>
      </c>
      <c r="AA2674" s="11">
        <f t="shared" si="41"/>
        <v>11.115384615384615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197.7</v>
      </c>
      <c r="AA2675" s="11">
        <f t="shared" si="41"/>
        <v>9.8849999999999998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200.9</v>
      </c>
      <c r="AA2676" s="11">
        <f t="shared" si="41"/>
        <v>10.045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248</v>
      </c>
      <c r="AA2677" s="11">
        <f t="shared" si="41"/>
        <v>12.4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298</v>
      </c>
      <c r="AA2678" s="11">
        <f t="shared" si="41"/>
        <v>17.529411764705884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233</v>
      </c>
      <c r="AA2679" s="11">
        <f t="shared" si="41"/>
        <v>8.9615384615384617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539.6</v>
      </c>
      <c r="AA2680" s="11">
        <f t="shared" si="41"/>
        <v>22.483333333333334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150</v>
      </c>
      <c r="AA2683" s="11">
        <f t="shared" si="41"/>
        <v>7.5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239.7</v>
      </c>
      <c r="AA2685" s="11">
        <f t="shared" si="41"/>
        <v>-79.899999999999991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169.2</v>
      </c>
      <c r="AA2687" s="11">
        <f t="shared" si="41"/>
        <v>12.085714285714285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526</v>
      </c>
      <c r="AA2688" s="11">
        <f t="shared" si="41"/>
        <v>16.4375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194</v>
      </c>
      <c r="AA2689" s="11">
        <f t="shared" si="41"/>
        <v>10.210526315789474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198.3</v>
      </c>
      <c r="AA2690" s="11">
        <f t="shared" si="41"/>
        <v>13.22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147</v>
      </c>
      <c r="AA2691" s="11">
        <f t="shared" ref="AA2691:AA2754" si="43">IFERROR(Z2691/M2691,0)</f>
        <v>5.4444444444444446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187</v>
      </c>
      <c r="AA2693" s="11">
        <f t="shared" si="43"/>
        <v>10.388888888888889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469</v>
      </c>
      <c r="AA2695" s="11">
        <f t="shared" si="43"/>
        <v>20.391304347826086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226.1</v>
      </c>
      <c r="AA2696" s="11">
        <f t="shared" si="43"/>
        <v>14.13125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433.5</v>
      </c>
      <c r="AA2699" s="11">
        <f t="shared" si="43"/>
        <v>7.1065573770491799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197.7</v>
      </c>
      <c r="AA2700" s="11">
        <f t="shared" si="43"/>
        <v>9.8849999999999998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200.9</v>
      </c>
      <c r="AA2701" s="11">
        <f t="shared" si="43"/>
        <v>11.161111111111111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248</v>
      </c>
      <c r="AA2702" s="11">
        <f t="shared" si="43"/>
        <v>13.777777777777779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298</v>
      </c>
      <c r="AA2703" s="11">
        <f t="shared" si="43"/>
        <v>11.461538461538462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233</v>
      </c>
      <c r="AA2704" s="11">
        <f t="shared" si="43"/>
        <v>16.642857142857142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539.6</v>
      </c>
      <c r="AA2705" s="11">
        <f t="shared" si="43"/>
        <v>15.870588235294118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150</v>
      </c>
      <c r="AA2708" s="11">
        <f t="shared" si="43"/>
        <v>7.1428571428571432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239.7</v>
      </c>
      <c r="AA2710" s="11">
        <f t="shared" si="43"/>
        <v>-34.24285714285714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169.2</v>
      </c>
      <c r="AA2712" s="11">
        <f t="shared" si="43"/>
        <v>14.1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526</v>
      </c>
      <c r="AA2713" s="11">
        <f t="shared" si="43"/>
        <v>17.533333333333335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194</v>
      </c>
      <c r="AA2714" s="11">
        <f t="shared" si="43"/>
        <v>12.125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198.3</v>
      </c>
      <c r="AA2715" s="11">
        <f t="shared" si="43"/>
        <v>14.164285714285715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147</v>
      </c>
      <c r="AA2716" s="11">
        <f t="shared" si="43"/>
        <v>18.375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187</v>
      </c>
      <c r="AA2718" s="11">
        <f t="shared" si="43"/>
        <v>9.35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469</v>
      </c>
      <c r="AA2719" s="11">
        <f t="shared" si="43"/>
        <v>18.760000000000002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226.1</v>
      </c>
      <c r="AA2720" s="11">
        <f t="shared" si="43"/>
        <v>14.13125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433.5</v>
      </c>
      <c r="AA2721" s="11">
        <f t="shared" si="43"/>
        <v>7.6052631578947372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197.7</v>
      </c>
      <c r="AA2722" s="11">
        <f t="shared" si="43"/>
        <v>9.4142857142857146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200.9</v>
      </c>
      <c r="AA2723" s="11">
        <f t="shared" si="43"/>
        <v>11.81764705882353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248</v>
      </c>
      <c r="AA2724" s="11">
        <f t="shared" si="43"/>
        <v>11.80952380952381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298</v>
      </c>
      <c r="AA2725" s="11">
        <f t="shared" si="43"/>
        <v>12.956521739130435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233</v>
      </c>
      <c r="AA2726" s="11">
        <f t="shared" si="43"/>
        <v>14.5625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539.6</v>
      </c>
      <c r="AA2727" s="11">
        <f t="shared" si="43"/>
        <v>14.583783783783785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150</v>
      </c>
      <c r="AA2729" s="11">
        <f t="shared" si="43"/>
        <v>15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172.9</v>
      </c>
      <c r="AA2730" s="11">
        <f t="shared" si="43"/>
        <v>14.408333333333333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435.1</v>
      </c>
      <c r="AA2731" s="11">
        <f t="shared" si="43"/>
        <v>217.55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365</v>
      </c>
      <c r="AA2732" s="11">
        <f t="shared" si="43"/>
        <v>40.555555555555557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377</v>
      </c>
      <c r="AA2733" s="11">
        <f t="shared" si="43"/>
        <v>16.391304347826086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306</v>
      </c>
      <c r="AA2734" s="11">
        <f t="shared" si="43"/>
        <v>19.125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379</v>
      </c>
      <c r="AA2735" s="11">
        <f t="shared" si="43"/>
        <v>-47.375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403</v>
      </c>
      <c r="AA2736" s="11">
        <f t="shared" si="43"/>
        <v>23.705882352941178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362.5</v>
      </c>
      <c r="AA2737" s="11">
        <f t="shared" si="43"/>
        <v>15.104166666666666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415</v>
      </c>
      <c r="AA2738" s="11">
        <f t="shared" si="43"/>
        <v>-69.166666666666671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310.7</v>
      </c>
      <c r="AA2739" s="11">
        <f t="shared" si="43"/>
        <v>15.535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383.7</v>
      </c>
      <c r="AA2740" s="11">
        <f t="shared" si="43"/>
        <v>22.570588235294117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341.8</v>
      </c>
      <c r="AA2741" s="11">
        <f t="shared" si="43"/>
        <v>28.483333333333334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376</v>
      </c>
      <c r="AA2742" s="11">
        <f t="shared" si="43"/>
        <v>75.2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339.9</v>
      </c>
      <c r="AA2743" s="11">
        <f t="shared" si="43"/>
        <v>14.1625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392.1</v>
      </c>
      <c r="AA2744" s="11">
        <f t="shared" si="43"/>
        <v>18.671428571428571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358</v>
      </c>
      <c r="AA2745" s="11">
        <f t="shared" si="43"/>
        <v>17.899999999999999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271.89999999999998</v>
      </c>
      <c r="AA2746" s="11">
        <f t="shared" si="43"/>
        <v>135.94999999999999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435.1</v>
      </c>
      <c r="AA2747" s="11">
        <f t="shared" si="43"/>
        <v>62.157142857142858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365</v>
      </c>
      <c r="AA2748" s="11">
        <f t="shared" si="43"/>
        <v>52.142857142857146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377</v>
      </c>
      <c r="AA2749" s="11">
        <f t="shared" si="43"/>
        <v>25.133333333333333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306</v>
      </c>
      <c r="AA2750" s="11">
        <f t="shared" si="43"/>
        <v>34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379</v>
      </c>
      <c r="AA2751" s="11">
        <f t="shared" si="43"/>
        <v>29.153846153846153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403</v>
      </c>
      <c r="AA2752" s="11">
        <f t="shared" si="43"/>
        <v>40.299999999999997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362.5</v>
      </c>
      <c r="AA2753" s="11">
        <f t="shared" si="43"/>
        <v>19.078947368421051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415</v>
      </c>
      <c r="AA2754" s="11">
        <f t="shared" si="43"/>
        <v>-16.600000000000001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310.7</v>
      </c>
      <c r="AA2755" s="11">
        <f t="shared" ref="AA2755:AA2818" si="45">IFERROR(Z2755/M2755,0)</f>
        <v>44.385714285714286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383.7</v>
      </c>
      <c r="AA2756" s="11">
        <f t="shared" si="45"/>
        <v>19.184999999999999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341.8</v>
      </c>
      <c r="AA2757" s="11">
        <f t="shared" si="45"/>
        <v>170.9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376</v>
      </c>
      <c r="AA2758" s="11">
        <f t="shared" si="45"/>
        <v>-26.857142857142858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339.9</v>
      </c>
      <c r="AA2759" s="11">
        <f t="shared" si="45"/>
        <v>30.9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392.1</v>
      </c>
      <c r="AA2760" s="11">
        <f t="shared" si="45"/>
        <v>49.012500000000003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358</v>
      </c>
      <c r="AA2761" s="11">
        <f t="shared" si="45"/>
        <v>71.599999999999994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271.89999999999998</v>
      </c>
      <c r="AA2762" s="11">
        <f t="shared" si="45"/>
        <v>-4.3158730158730156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435.1</v>
      </c>
      <c r="AA2763" s="11">
        <f t="shared" si="45"/>
        <v>108.77500000000001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365</v>
      </c>
      <c r="AA2764" s="11">
        <f t="shared" si="45"/>
        <v>91.25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377</v>
      </c>
      <c r="AA2765" s="11">
        <f t="shared" si="45"/>
        <v>19.842105263157894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306</v>
      </c>
      <c r="AA2766" s="11">
        <f t="shared" si="45"/>
        <v>153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379</v>
      </c>
      <c r="AA2767" s="11">
        <f t="shared" si="45"/>
        <v>54.142857142857146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403</v>
      </c>
      <c r="AA2768" s="11">
        <f t="shared" si="45"/>
        <v>33.583333333333336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362.5</v>
      </c>
      <c r="AA2769" s="11">
        <f t="shared" si="45"/>
        <v>18.125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415</v>
      </c>
      <c r="AA2770" s="11">
        <f t="shared" si="45"/>
        <v>-31.923076923076923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310.7</v>
      </c>
      <c r="AA2771" s="11">
        <f t="shared" si="45"/>
        <v>31.07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383.7</v>
      </c>
      <c r="AA2772" s="11">
        <f t="shared" si="45"/>
        <v>19.184999999999999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341.8</v>
      </c>
      <c r="AA2773" s="11">
        <f t="shared" si="45"/>
        <v>-48.828571428571429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376</v>
      </c>
      <c r="AA2774" s="11">
        <f t="shared" si="45"/>
        <v>376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339.9</v>
      </c>
      <c r="AA2775" s="11">
        <f t="shared" si="45"/>
        <v>21.243749999999999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392.1</v>
      </c>
      <c r="AA2776" s="11">
        <f t="shared" si="45"/>
        <v>26.14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358</v>
      </c>
      <c r="AA2777" s="11">
        <f t="shared" si="45"/>
        <v>29.833333333333332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271.89999999999998</v>
      </c>
      <c r="AA2778" s="11">
        <f t="shared" si="45"/>
        <v>-4.4573770491803275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349</v>
      </c>
      <c r="AA2779" s="11">
        <f t="shared" si="45"/>
        <v>49.857142857142854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453.1</v>
      </c>
      <c r="AA2780" s="11">
        <f t="shared" si="45"/>
        <v>22.655000000000001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367.4</v>
      </c>
      <c r="AA2781" s="11">
        <f t="shared" si="45"/>
        <v>36.739999999999995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506</v>
      </c>
      <c r="AA2782" s="11">
        <f t="shared" si="45"/>
        <v>28.111111111111111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380</v>
      </c>
      <c r="AA2783" s="11">
        <f t="shared" si="45"/>
        <v>63.333333333333336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520</v>
      </c>
      <c r="AA2784" s="11">
        <f t="shared" si="45"/>
        <v>65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367</v>
      </c>
      <c r="AA2785" s="11">
        <f t="shared" si="45"/>
        <v>367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369</v>
      </c>
      <c r="AA2786" s="11">
        <f t="shared" si="45"/>
        <v>61.5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379.8</v>
      </c>
      <c r="AA2787" s="11">
        <f t="shared" si="45"/>
        <v>37.980000000000004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323.3</v>
      </c>
      <c r="AA2788" s="11">
        <f t="shared" si="45"/>
        <v>53.883333333333333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378</v>
      </c>
      <c r="AA2789" s="11">
        <f t="shared" si="45"/>
        <v>37.799999999999997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371</v>
      </c>
      <c r="AA2790" s="11">
        <f t="shared" si="45"/>
        <v>53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702</v>
      </c>
      <c r="AA2791" s="11">
        <f t="shared" si="45"/>
        <v>63.81818181818182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345</v>
      </c>
      <c r="AA2792" s="11">
        <f t="shared" si="45"/>
        <v>17.25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321.89999999999998</v>
      </c>
      <c r="AA2793" s="11">
        <f t="shared" si="45"/>
        <v>321.89999999999998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349</v>
      </c>
      <c r="AA2794" s="11">
        <f t="shared" si="45"/>
        <v>87.25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453.1</v>
      </c>
      <c r="AA2795" s="11">
        <f t="shared" si="45"/>
        <v>28.318750000000001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367.4</v>
      </c>
      <c r="AA2796" s="11">
        <f t="shared" si="45"/>
        <v>367.4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506</v>
      </c>
      <c r="AA2797" s="11">
        <f t="shared" si="45"/>
        <v>46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380</v>
      </c>
      <c r="AA2798" s="11">
        <f t="shared" si="45"/>
        <v>380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520</v>
      </c>
      <c r="AA2799" s="11">
        <f t="shared" si="45"/>
        <v>24.761904761904763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367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369</v>
      </c>
      <c r="AA2801" s="11">
        <f t="shared" si="45"/>
        <v>92.25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379.8</v>
      </c>
      <c r="AA2802" s="11">
        <f t="shared" si="45"/>
        <v>189.9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323.3</v>
      </c>
      <c r="AA2803" s="11">
        <f t="shared" si="45"/>
        <v>29.390909090909091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378</v>
      </c>
      <c r="AA2804" s="11">
        <f t="shared" si="45"/>
        <v>378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371</v>
      </c>
      <c r="AA2805" s="11">
        <f t="shared" si="45"/>
        <v>-23.1875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702</v>
      </c>
      <c r="AA2806" s="11">
        <f t="shared" si="45"/>
        <v>46.8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345</v>
      </c>
      <c r="AA2807" s="11">
        <f t="shared" si="45"/>
        <v>115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321.89999999999998</v>
      </c>
      <c r="AA2808" s="11">
        <f t="shared" si="45"/>
        <v>-18.935294117647057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349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453.1</v>
      </c>
      <c r="AA2810" s="11">
        <f t="shared" si="45"/>
        <v>45.31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367.4</v>
      </c>
      <c r="AA2811" s="11">
        <f t="shared" si="45"/>
        <v>367.4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506</v>
      </c>
      <c r="AA2812" s="11">
        <f t="shared" si="45"/>
        <v>72.285714285714292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380</v>
      </c>
      <c r="AA2813" s="11">
        <f t="shared" si="45"/>
        <v>95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520</v>
      </c>
      <c r="AA2814" s="11">
        <f t="shared" si="45"/>
        <v>26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367</v>
      </c>
      <c r="AA2815" s="11">
        <f t="shared" si="45"/>
        <v>367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369</v>
      </c>
      <c r="AA2816" s="11">
        <f t="shared" si="45"/>
        <v>92.25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379.8</v>
      </c>
      <c r="AA2817" s="11">
        <f t="shared" si="45"/>
        <v>54.25714285714286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323.3</v>
      </c>
      <c r="AA2818" s="11">
        <f t="shared" si="45"/>
        <v>-107.76666666666667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378</v>
      </c>
      <c r="AA2819" s="11">
        <f t="shared" ref="AA2819:AA2882" si="47">IFERROR(Z2819/M2819,0)</f>
        <v>94.5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371</v>
      </c>
      <c r="AA2820" s="11">
        <f t="shared" si="47"/>
        <v>-53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702</v>
      </c>
      <c r="AA2821" s="11">
        <f t="shared" si="47"/>
        <v>46.8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345</v>
      </c>
      <c r="AA2822" s="11">
        <f t="shared" si="47"/>
        <v>172.5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321.89999999999998</v>
      </c>
      <c r="AA2823" s="11">
        <f t="shared" si="47"/>
        <v>-16.942105263157895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889</v>
      </c>
      <c r="AA2824" s="11">
        <f t="shared" si="47"/>
        <v>21.682926829268293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790</v>
      </c>
      <c r="AA2825" s="11">
        <f t="shared" si="47"/>
        <v>18.80952380952381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638</v>
      </c>
      <c r="AA2826" s="11">
        <f t="shared" si="47"/>
        <v>27.739130434782609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752</v>
      </c>
      <c r="AA2827" s="11">
        <f t="shared" si="47"/>
        <v>15.666666666666666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595</v>
      </c>
      <c r="AA2828" s="11">
        <f t="shared" si="47"/>
        <v>14.512195121951219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672</v>
      </c>
      <c r="AA2829" s="11">
        <f t="shared" si="47"/>
        <v>13.714285714285714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874</v>
      </c>
      <c r="AA2831" s="11">
        <f t="shared" si="47"/>
        <v>20.325581395348838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692</v>
      </c>
      <c r="AA2832" s="11">
        <f t="shared" si="47"/>
        <v>20.352941176470587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770</v>
      </c>
      <c r="AA2834" s="11">
        <f t="shared" si="47"/>
        <v>22.647058823529413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862</v>
      </c>
      <c r="AA2835" s="11">
        <f t="shared" si="47"/>
        <v>22.102564102564102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849</v>
      </c>
      <c r="AA2836" s="11">
        <f t="shared" si="47"/>
        <v>18.866666666666667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580</v>
      </c>
      <c r="AA2837" s="11">
        <f t="shared" si="47"/>
        <v>12.888888888888889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995.5</v>
      </c>
      <c r="AA2838" s="11">
        <f t="shared" si="47"/>
        <v>16.591666666666665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662.2</v>
      </c>
      <c r="AA2839" s="11">
        <f t="shared" si="47"/>
        <v>16.555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596</v>
      </c>
      <c r="AA2840" s="11">
        <f t="shared" si="47"/>
        <v>37.25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565</v>
      </c>
      <c r="AA2841" s="11">
        <f t="shared" si="47"/>
        <v>26.904761904761905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594.1</v>
      </c>
      <c r="AA2842" s="11">
        <f t="shared" si="47"/>
        <v>15.63421052631579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610.6</v>
      </c>
      <c r="AA2843" s="11">
        <f t="shared" si="47"/>
        <v>38.162500000000001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700</v>
      </c>
      <c r="AA2844" s="11">
        <f t="shared" si="47"/>
        <v>14.583333333333334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1220</v>
      </c>
      <c r="AA2845" s="11">
        <f t="shared" si="47"/>
        <v>15.844155844155845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895</v>
      </c>
      <c r="AA2847" s="11">
        <f t="shared" si="47"/>
        <v>74.583333333333329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755.9</v>
      </c>
      <c r="AA2849" s="11">
        <f t="shared" si="47"/>
        <v>19.892105263157895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1135</v>
      </c>
      <c r="AA2850" s="11">
        <f t="shared" si="47"/>
        <v>10.133928571428571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655</v>
      </c>
      <c r="AA2851" s="11">
        <f t="shared" si="47"/>
        <v>31.19047619047619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1000</v>
      </c>
      <c r="AA2852" s="11">
        <f t="shared" si="47"/>
        <v>27.777777777777779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897</v>
      </c>
      <c r="AA2853" s="11">
        <f t="shared" si="47"/>
        <v>18.306122448979593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1144</v>
      </c>
      <c r="AA2854" s="11">
        <f t="shared" si="47"/>
        <v>67.294117647058826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591</v>
      </c>
      <c r="AA2855" s="11">
        <f t="shared" si="47"/>
        <v>15.552631578947368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1794</v>
      </c>
      <c r="AA2856" s="11">
        <f t="shared" si="47"/>
        <v>20.86046511627907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1750</v>
      </c>
      <c r="AA2857" s="11">
        <f t="shared" si="47"/>
        <v>19.444444444444443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749</v>
      </c>
      <c r="AA2858" s="11">
        <f t="shared" si="47"/>
        <v>53.5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1036</v>
      </c>
      <c r="AA2859" s="11">
        <f t="shared" si="47"/>
        <v>74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605</v>
      </c>
      <c r="AA2860" s="11">
        <f t="shared" si="47"/>
        <v>16.351351351351351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658</v>
      </c>
      <c r="AA2862" s="11">
        <f t="shared" si="47"/>
        <v>17.315789473684209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1454</v>
      </c>
      <c r="AA2864" s="11">
        <f t="shared" si="47"/>
        <v>16.522727272727273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1400</v>
      </c>
      <c r="AA2865" s="11">
        <f t="shared" si="47"/>
        <v>18.918918918918919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942</v>
      </c>
      <c r="AA2866" s="11">
        <f t="shared" si="47"/>
        <v>12.233766233766234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1220.2</v>
      </c>
      <c r="AA2867" s="11">
        <f t="shared" si="47"/>
        <v>12.84421052631579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1017.5</v>
      </c>
      <c r="AA2869" s="11">
        <f t="shared" si="47"/>
        <v>28.263888888888889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955.9</v>
      </c>
      <c r="AA2870" s="11">
        <f t="shared" si="47"/>
        <v>95.59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670</v>
      </c>
      <c r="AA2871" s="11">
        <f t="shared" si="47"/>
        <v>19.142857142857142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979</v>
      </c>
      <c r="AA2873" s="11">
        <f t="shared" si="47"/>
        <v>22.25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785</v>
      </c>
      <c r="AA2874" s="11">
        <f t="shared" si="47"/>
        <v>34.130434782608695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661</v>
      </c>
      <c r="AA2875" s="11">
        <f t="shared" si="47"/>
        <v>66.099999999999994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1263.2</v>
      </c>
      <c r="AA2876" s="11">
        <f t="shared" si="47"/>
        <v>17.544444444444444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680</v>
      </c>
      <c r="AA2877" s="11">
        <f t="shared" si="47"/>
        <v>37.777777777777779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1450.9</v>
      </c>
      <c r="AA2878" s="11">
        <f t="shared" si="47"/>
        <v>65.95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1420</v>
      </c>
      <c r="AA2880" s="11">
        <f t="shared" si="47"/>
        <v>8.7654320987654319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903</v>
      </c>
      <c r="AA2881" s="11">
        <f t="shared" si="47"/>
        <v>60.2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711.1</v>
      </c>
      <c r="AA2883" s="11">
        <f t="shared" ref="AA2883:AA2946" si="49">IFERROR(Z2883/M2883,0)</f>
        <v>41.829411764705881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889</v>
      </c>
      <c r="AA2884" s="11">
        <f t="shared" si="49"/>
        <v>20.204545454545453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790</v>
      </c>
      <c r="AA2885" s="11">
        <f t="shared" si="49"/>
        <v>15.8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638</v>
      </c>
      <c r="AA2886" s="11">
        <f t="shared" si="49"/>
        <v>22.785714285714285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752</v>
      </c>
      <c r="AA2887" s="11">
        <f t="shared" si="49"/>
        <v>18.341463414634145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595</v>
      </c>
      <c r="AA2888" s="11">
        <f t="shared" si="49"/>
        <v>15.256410256410257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672</v>
      </c>
      <c r="AA2889" s="11">
        <f t="shared" si="49"/>
        <v>14.297872340425531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874</v>
      </c>
      <c r="AA2891" s="11">
        <f t="shared" si="49"/>
        <v>19.422222222222221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692</v>
      </c>
      <c r="AA2892" s="11">
        <f t="shared" si="49"/>
        <v>17.743589743589745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770</v>
      </c>
      <c r="AA2894" s="11">
        <f t="shared" si="49"/>
        <v>12.419354838709678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862</v>
      </c>
      <c r="AA2895" s="11">
        <f t="shared" si="49"/>
        <v>25.352941176470587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849</v>
      </c>
      <c r="AA2896" s="11">
        <f t="shared" si="49"/>
        <v>20.214285714285715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580</v>
      </c>
      <c r="AA2897" s="11">
        <f t="shared" si="49"/>
        <v>14.5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995.5</v>
      </c>
      <c r="AA2898" s="11">
        <f t="shared" si="49"/>
        <v>29.279411764705884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662.2</v>
      </c>
      <c r="AA2899" s="11">
        <f t="shared" si="49"/>
        <v>20.066666666666666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596</v>
      </c>
      <c r="AA2900" s="11">
        <f t="shared" si="49"/>
        <v>35.058823529411768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565</v>
      </c>
      <c r="AA2901" s="11">
        <f t="shared" si="49"/>
        <v>28.25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594.1</v>
      </c>
      <c r="AA2902" s="11">
        <f t="shared" si="49"/>
        <v>16.056756756756759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610.6</v>
      </c>
      <c r="AA2903" s="11">
        <f t="shared" si="49"/>
        <v>26.547826086956523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700</v>
      </c>
      <c r="AA2904" s="11">
        <f t="shared" si="49"/>
        <v>18.918918918918919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1220</v>
      </c>
      <c r="AA2905" s="11">
        <f t="shared" si="49"/>
        <v>17.941176470588236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895</v>
      </c>
      <c r="AA2906" s="11">
        <f t="shared" si="49"/>
        <v>74.583333333333329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755.9</v>
      </c>
      <c r="AA2908" s="11">
        <f t="shared" si="49"/>
        <v>20.99722222222222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1135</v>
      </c>
      <c r="AA2909" s="11">
        <f t="shared" si="49"/>
        <v>11.35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655</v>
      </c>
      <c r="AA2910" s="11">
        <f t="shared" si="49"/>
        <v>28.478260869565219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1000</v>
      </c>
      <c r="AA2911" s="11">
        <f t="shared" si="49"/>
        <v>26.315789473684209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897</v>
      </c>
      <c r="AA2912" s="11">
        <f t="shared" si="49"/>
        <v>19.933333333333334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1144</v>
      </c>
      <c r="AA2913" s="11">
        <f t="shared" si="49"/>
        <v>47.666666666666664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591</v>
      </c>
      <c r="AA2914" s="11">
        <f t="shared" si="49"/>
        <v>29.55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1794</v>
      </c>
      <c r="AA2915" s="11">
        <f t="shared" si="49"/>
        <v>20.620689655172413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1750</v>
      </c>
      <c r="AA2916" s="11">
        <f t="shared" si="49"/>
        <v>17.156862745098039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749</v>
      </c>
      <c r="AA2917" s="11">
        <f t="shared" si="49"/>
        <v>53.5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1036</v>
      </c>
      <c r="AA2918" s="11">
        <f t="shared" si="49"/>
        <v>79.692307692307693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605</v>
      </c>
      <c r="AA2919" s="11">
        <f t="shared" si="49"/>
        <v>17.794117647058822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658</v>
      </c>
      <c r="AA2921" s="11">
        <f t="shared" si="49"/>
        <v>18.277777777777779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1454</v>
      </c>
      <c r="AA2923" s="11">
        <f t="shared" si="49"/>
        <v>17.950617283950617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1400</v>
      </c>
      <c r="AA2924" s="11">
        <f t="shared" si="49"/>
        <v>18.421052631578949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942</v>
      </c>
      <c r="AA2925" s="11">
        <f t="shared" si="49"/>
        <v>15.442622950819672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1220.2</v>
      </c>
      <c r="AA2926" s="11">
        <f t="shared" si="49"/>
        <v>17.944117647058825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1017.5</v>
      </c>
      <c r="AA2928" s="11">
        <f t="shared" si="49"/>
        <v>23.662790697674417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955.9</v>
      </c>
      <c r="AA2929" s="11">
        <f t="shared" si="49"/>
        <v>68.278571428571425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670</v>
      </c>
      <c r="AA2930" s="11">
        <f t="shared" si="49"/>
        <v>18.108108108108109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979</v>
      </c>
      <c r="AA2932" s="11">
        <f t="shared" si="49"/>
        <v>26.45945945945946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785</v>
      </c>
      <c r="AA2933" s="11">
        <f t="shared" si="49"/>
        <v>35.68181818181818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661</v>
      </c>
      <c r="AA2934" s="11">
        <f t="shared" si="49"/>
        <v>94.428571428571431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1263.2</v>
      </c>
      <c r="AA2935" s="11">
        <f t="shared" si="49"/>
        <v>20.374193548387098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680</v>
      </c>
      <c r="AA2936" s="11">
        <f t="shared" si="49"/>
        <v>35.789473684210527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1450.9</v>
      </c>
      <c r="AA2937" s="11">
        <f t="shared" si="49"/>
        <v>85.347058823529423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1420</v>
      </c>
      <c r="AA2939" s="11">
        <f t="shared" si="49"/>
        <v>21.515151515151516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903</v>
      </c>
      <c r="AA2940" s="11">
        <f t="shared" si="49"/>
        <v>34.730769230769234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711.1</v>
      </c>
      <c r="AA2942" s="11">
        <f t="shared" si="49"/>
        <v>39.50555555555556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889</v>
      </c>
      <c r="AA2943" s="11">
        <f t="shared" si="49"/>
        <v>15.596491228070175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790</v>
      </c>
      <c r="AA2944" s="11">
        <f t="shared" si="49"/>
        <v>23.235294117647058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638</v>
      </c>
      <c r="AA2945" s="11">
        <f t="shared" si="49"/>
        <v>24.53846153846154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752</v>
      </c>
      <c r="AA2946" s="11">
        <f t="shared" si="49"/>
        <v>44.235294117647058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595</v>
      </c>
      <c r="AA2947" s="11">
        <f t="shared" ref="AA2947:AA3010" si="51">IFERROR(Z2947/M2947,0)</f>
        <v>66.111111111111114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672</v>
      </c>
      <c r="AA2948" s="11">
        <f t="shared" si="51"/>
        <v>112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874</v>
      </c>
      <c r="AA2950" s="11">
        <f t="shared" si="51"/>
        <v>14.813559322033898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692</v>
      </c>
      <c r="AA2951" s="11">
        <f t="shared" si="51"/>
        <v>32.952380952380949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770</v>
      </c>
      <c r="AA2953" s="11">
        <f t="shared" si="51"/>
        <v>48.125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862</v>
      </c>
      <c r="AA2954" s="11">
        <f t="shared" si="51"/>
        <v>86.2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849</v>
      </c>
      <c r="AA2955" s="11">
        <f t="shared" si="51"/>
        <v>-212.25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580</v>
      </c>
      <c r="AA2956" s="11">
        <f t="shared" si="51"/>
        <v>34.117647058823529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995.5</v>
      </c>
      <c r="AA2957" s="11">
        <f t="shared" si="51"/>
        <v>-47.404761904761905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662.2</v>
      </c>
      <c r="AA2958" s="11">
        <f t="shared" si="51"/>
        <v>66.22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596</v>
      </c>
      <c r="AA2959" s="11">
        <f t="shared" si="51"/>
        <v>31.368421052631579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565</v>
      </c>
      <c r="AA2960" s="11">
        <f t="shared" si="51"/>
        <v>-113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594.1</v>
      </c>
      <c r="AA2961" s="11">
        <f t="shared" si="51"/>
        <v>66.01111111111112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610.6</v>
      </c>
      <c r="AA2962" s="11">
        <f t="shared" si="51"/>
        <v>61.06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700</v>
      </c>
      <c r="AA2963" s="11">
        <f t="shared" si="51"/>
        <v>31.818181818181817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1220</v>
      </c>
      <c r="AA2964" s="11">
        <f t="shared" si="51"/>
        <v>17.428571428571427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895</v>
      </c>
      <c r="AA2965" s="11">
        <f t="shared" si="51"/>
        <v>49.722222222222221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755.9</v>
      </c>
      <c r="AA2967" s="11">
        <f t="shared" si="51"/>
        <v>125.98333333333333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1135</v>
      </c>
      <c r="AA2968" s="11">
        <f t="shared" si="51"/>
        <v>103.18181818181819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655</v>
      </c>
      <c r="AA2969" s="11">
        <f t="shared" si="51"/>
        <v>131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1000</v>
      </c>
      <c r="AA2970" s="11">
        <f t="shared" si="51"/>
        <v>125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897</v>
      </c>
      <c r="AA2971" s="11">
        <f t="shared" si="51"/>
        <v>47.210526315789473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1144</v>
      </c>
      <c r="AA2972" s="11">
        <f t="shared" si="51"/>
        <v>572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591</v>
      </c>
      <c r="AA2973" s="11">
        <f t="shared" si="51"/>
        <v>-118.2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1794</v>
      </c>
      <c r="AA2974" s="11">
        <f t="shared" si="51"/>
        <v>20.157303370786519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1750</v>
      </c>
      <c r="AA2975" s="11">
        <f t="shared" si="51"/>
        <v>40.697674418604649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749</v>
      </c>
      <c r="AA2976" s="11">
        <f t="shared" si="51"/>
        <v>-62.416666666666664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1036</v>
      </c>
      <c r="AA2977" s="11">
        <f t="shared" si="51"/>
        <v>-43.166666666666664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605</v>
      </c>
      <c r="AA2978" s="11">
        <f t="shared" si="51"/>
        <v>40.333333333333336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658</v>
      </c>
      <c r="AA2980" s="11">
        <f t="shared" si="51"/>
        <v>59.81818181818182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1454</v>
      </c>
      <c r="AA2982" s="11">
        <f t="shared" si="51"/>
        <v>-181.75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1400</v>
      </c>
      <c r="AA2983" s="11">
        <f t="shared" si="51"/>
        <v>24.561403508771932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942</v>
      </c>
      <c r="AA2984" s="11">
        <f t="shared" si="51"/>
        <v>23.55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1220.2</v>
      </c>
      <c r="AA2985" s="11">
        <f t="shared" si="51"/>
        <v>46.930769230769229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1017.5</v>
      </c>
      <c r="AA2987" s="11">
        <f t="shared" si="51"/>
        <v>-46.25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955.9</v>
      </c>
      <c r="AA2988" s="11">
        <f t="shared" si="51"/>
        <v>-79.658333333333331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670</v>
      </c>
      <c r="AA2989" s="11">
        <f t="shared" si="51"/>
        <v>-15.227272727272727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979</v>
      </c>
      <c r="AA2991" s="11">
        <f t="shared" si="51"/>
        <v>54.388888888888886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785</v>
      </c>
      <c r="AA2992" s="11">
        <f t="shared" si="51"/>
        <v>261.66666666666669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661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1263.2</v>
      </c>
      <c r="AA2994" s="11">
        <f t="shared" si="51"/>
        <v>-421.06666666666666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680</v>
      </c>
      <c r="AA2995" s="11">
        <f t="shared" si="51"/>
        <v>97.142857142857139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1450.9</v>
      </c>
      <c r="AA2996" s="11">
        <f t="shared" si="51"/>
        <v>1450.9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1420</v>
      </c>
      <c r="AA2998" s="11">
        <f t="shared" si="51"/>
        <v>28.4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903</v>
      </c>
      <c r="AA2999" s="11">
        <f t="shared" si="51"/>
        <v>-24.405405405405407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711.1</v>
      </c>
      <c r="AA3001" s="11">
        <f t="shared" si="51"/>
        <v>32.322727272727271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889</v>
      </c>
      <c r="AA3002" s="11">
        <f t="shared" si="51"/>
        <v>22.794871794871796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790</v>
      </c>
      <c r="AA3003" s="11">
        <f t="shared" si="51"/>
        <v>28.214285714285715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638</v>
      </c>
      <c r="AA3004" s="11">
        <f t="shared" si="51"/>
        <v>25.52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752</v>
      </c>
      <c r="AA3005" s="11">
        <f t="shared" si="51"/>
        <v>44.235294117647058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595</v>
      </c>
      <c r="AA3006" s="11">
        <f t="shared" si="51"/>
        <v>27.045454545454547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672</v>
      </c>
      <c r="AA3007" s="11">
        <f t="shared" si="51"/>
        <v>51.692307692307693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874</v>
      </c>
      <c r="AA3009" s="11">
        <f t="shared" si="51"/>
        <v>19.863636363636363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692</v>
      </c>
      <c r="AA3010" s="11">
        <f t="shared" si="51"/>
        <v>43.25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770</v>
      </c>
      <c r="AA3012" s="11">
        <f t="shared" si="53"/>
        <v>20.810810810810811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862</v>
      </c>
      <c r="AA3013" s="11">
        <f t="shared" si="53"/>
        <v>39.18181818181818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849</v>
      </c>
      <c r="AA3014" s="11">
        <f t="shared" si="53"/>
        <v>-77.181818181818187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580</v>
      </c>
      <c r="AA3015" s="11">
        <f t="shared" si="53"/>
        <v>34.117647058823529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995.5</v>
      </c>
      <c r="AA3016" s="11">
        <f t="shared" si="53"/>
        <v>199.1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662.2</v>
      </c>
      <c r="AA3017" s="11">
        <f t="shared" si="53"/>
        <v>50.938461538461539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596</v>
      </c>
      <c r="AA3018" s="11">
        <f t="shared" si="53"/>
        <v>33.111111111111114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565</v>
      </c>
      <c r="AA3019" s="11">
        <f t="shared" si="53"/>
        <v>282.5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594.1</v>
      </c>
      <c r="AA3020" s="11">
        <f t="shared" si="53"/>
        <v>59.410000000000004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610.6</v>
      </c>
      <c r="AA3021" s="11">
        <f t="shared" si="53"/>
        <v>87.228571428571428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700</v>
      </c>
      <c r="AA3022" s="11">
        <f t="shared" si="53"/>
        <v>36.842105263157897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1220</v>
      </c>
      <c r="AA3023" s="11">
        <f t="shared" si="53"/>
        <v>22.181818181818183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895</v>
      </c>
      <c r="AA3024" s="11">
        <f t="shared" si="53"/>
        <v>59.666666666666664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755.9</v>
      </c>
      <c r="AA3026" s="11">
        <f t="shared" si="53"/>
        <v>44.464705882352938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1135</v>
      </c>
      <c r="AA3027" s="11">
        <f t="shared" si="53"/>
        <v>47.291666666666664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655</v>
      </c>
      <c r="AA3028" s="11">
        <f t="shared" si="53"/>
        <v>43.666666666666664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1000</v>
      </c>
      <c r="AA3029" s="11">
        <f t="shared" si="53"/>
        <v>52.631578947368418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897</v>
      </c>
      <c r="AA3030" s="11">
        <f t="shared" si="53"/>
        <v>42.714285714285715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1144</v>
      </c>
      <c r="AA3031" s="11">
        <f t="shared" si="53"/>
        <v>228.8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591</v>
      </c>
      <c r="AA3032" s="11">
        <f t="shared" si="53"/>
        <v>-22.73076923076923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1794</v>
      </c>
      <c r="AA3033" s="11">
        <f t="shared" si="53"/>
        <v>20.86046511627907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1750</v>
      </c>
      <c r="AA3034" s="11">
        <f t="shared" si="53"/>
        <v>41.666666666666664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749</v>
      </c>
      <c r="AA3035" s="11">
        <f t="shared" si="53"/>
        <v>249.66666666666666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1036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605</v>
      </c>
      <c r="AA3037" s="11">
        <f t="shared" si="53"/>
        <v>35.588235294117645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658</v>
      </c>
      <c r="AA3039" s="11">
        <f t="shared" si="53"/>
        <v>41.125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1454</v>
      </c>
      <c r="AA3041" s="11">
        <f t="shared" si="53"/>
        <v>111.84615384615384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1400</v>
      </c>
      <c r="AA3042" s="11">
        <f t="shared" si="53"/>
        <v>27.450980392156861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942</v>
      </c>
      <c r="AA3043" s="11">
        <f t="shared" si="53"/>
        <v>31.4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1220.2</v>
      </c>
      <c r="AA3044" s="11">
        <f t="shared" si="53"/>
        <v>-40.673333333333332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1017.5</v>
      </c>
      <c r="AA3046" s="11">
        <f t="shared" si="53"/>
        <v>254.375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955.9</v>
      </c>
      <c r="AA3047" s="11">
        <f t="shared" si="53"/>
        <v>-34.139285714285712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670</v>
      </c>
      <c r="AA3048" s="11">
        <f t="shared" si="53"/>
        <v>111.66666666666667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979</v>
      </c>
      <c r="AA3050" s="11">
        <f t="shared" si="53"/>
        <v>139.85714285714286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785</v>
      </c>
      <c r="AA3051" s="11">
        <f t="shared" si="53"/>
        <v>-98.125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661</v>
      </c>
      <c r="AA3052" s="11">
        <f t="shared" si="53"/>
        <v>55.083333333333336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1263.2</v>
      </c>
      <c r="AA3053" s="11">
        <f t="shared" si="53"/>
        <v>78.95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680</v>
      </c>
      <c r="AA3054" s="11">
        <f t="shared" si="53"/>
        <v>61.81818181818182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1450.9</v>
      </c>
      <c r="AA3055" s="11">
        <f t="shared" si="53"/>
        <v>362.72500000000002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1420</v>
      </c>
      <c r="AA3057" s="11">
        <f t="shared" si="53"/>
        <v>36.410256410256409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903</v>
      </c>
      <c r="AA3058" s="11">
        <f t="shared" si="53"/>
        <v>903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711.1</v>
      </c>
      <c r="AA3060" s="11">
        <f t="shared" si="53"/>
        <v>39.50555555555556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239.7</v>
      </c>
      <c r="AA3061" s="11">
        <f t="shared" si="53"/>
        <v>34.24285714285714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169.2</v>
      </c>
      <c r="AA3062" s="11">
        <f t="shared" si="53"/>
        <v>14.1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526</v>
      </c>
      <c r="AA3063" s="11">
        <f t="shared" si="53"/>
        <v>16.967741935483872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194</v>
      </c>
      <c r="AA3064" s="11">
        <f t="shared" si="53"/>
        <v>12.125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198.3</v>
      </c>
      <c r="AA3065" s="11">
        <f t="shared" si="53"/>
        <v>18.027272727272727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147</v>
      </c>
      <c r="AA3066" s="11">
        <f t="shared" si="53"/>
        <v>16.333333333333332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187</v>
      </c>
      <c r="AA3068" s="11">
        <f t="shared" si="53"/>
        <v>10.388888888888889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469</v>
      </c>
      <c r="AA3069" s="11">
        <f t="shared" si="53"/>
        <v>18.760000000000002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226.1</v>
      </c>
      <c r="AA3070" s="11">
        <f t="shared" si="53"/>
        <v>14.13125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433.5</v>
      </c>
      <c r="AA3071" s="11">
        <f t="shared" si="53"/>
        <v>9.4239130434782616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197.7</v>
      </c>
      <c r="AA3072" s="11">
        <f t="shared" si="53"/>
        <v>10.405263157894737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200.9</v>
      </c>
      <c r="AA3073" s="11">
        <f t="shared" si="53"/>
        <v>11.81764705882353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248</v>
      </c>
      <c r="AA3074" s="11">
        <f t="shared" si="53"/>
        <v>13.777777777777779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298</v>
      </c>
      <c r="AA3075" s="11">
        <f t="shared" ref="AA3075:AA3138" si="55">IFERROR(Z3075/M3075,0)</f>
        <v>12.416666666666666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233</v>
      </c>
      <c r="AA3076" s="11">
        <f t="shared" si="55"/>
        <v>16.642857142857142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539.6</v>
      </c>
      <c r="AA3077" s="11">
        <f t="shared" si="55"/>
        <v>14.583783783783785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150</v>
      </c>
      <c r="AA3079" s="11">
        <f t="shared" si="55"/>
        <v>13.636363636363637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172.9</v>
      </c>
      <c r="AA3080" s="11">
        <f t="shared" si="55"/>
        <v>14.408333333333333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435.1</v>
      </c>
      <c r="AA3081" s="11">
        <f t="shared" si="55"/>
        <v>145.03333333333333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377</v>
      </c>
      <c r="AA3082" s="11">
        <f t="shared" si="55"/>
        <v>22.176470588235293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306</v>
      </c>
      <c r="AA3083" s="11">
        <f t="shared" si="55"/>
        <v>51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403</v>
      </c>
      <c r="AA3084" s="11">
        <f t="shared" si="55"/>
        <v>31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362.5</v>
      </c>
      <c r="AA3085" s="11">
        <f t="shared" si="55"/>
        <v>21.323529411764707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415</v>
      </c>
      <c r="AA3086" s="11">
        <f t="shared" si="55"/>
        <v>-24.411764705882351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310.7</v>
      </c>
      <c r="AA3087" s="11">
        <f t="shared" si="55"/>
        <v>31.07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383.7</v>
      </c>
      <c r="AA3088" s="11">
        <f t="shared" si="55"/>
        <v>22.570588235294117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341.8</v>
      </c>
      <c r="AA3089" s="11">
        <f t="shared" si="55"/>
        <v>-85.45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376</v>
      </c>
      <c r="AA3090" s="11">
        <f t="shared" si="55"/>
        <v>125.33333333333333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339.9</v>
      </c>
      <c r="AA3091" s="11">
        <f t="shared" si="55"/>
        <v>28.324999999999999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392.1</v>
      </c>
      <c r="AA3092" s="11">
        <f t="shared" si="55"/>
        <v>21.783333333333335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358</v>
      </c>
      <c r="AA3093" s="11">
        <f t="shared" si="55"/>
        <v>27.53846153846154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453.1</v>
      </c>
      <c r="AA3094" s="11">
        <f t="shared" si="55"/>
        <v>151.03333333333333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367.4</v>
      </c>
      <c r="AA3095" s="11">
        <f t="shared" si="55"/>
        <v>367.4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506</v>
      </c>
      <c r="AA3096" s="11">
        <f t="shared" si="55"/>
        <v>56.222222222222221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380</v>
      </c>
      <c r="AA3097" s="11">
        <f t="shared" si="55"/>
        <v>126.66666666666667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520</v>
      </c>
      <c r="AA3098" s="11">
        <f t="shared" si="55"/>
        <v>30.588235294117649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367</v>
      </c>
      <c r="AA3099" s="11">
        <f t="shared" si="55"/>
        <v>183.5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369</v>
      </c>
      <c r="AA3100" s="11">
        <f t="shared" si="55"/>
        <v>184.5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189.5</v>
      </c>
      <c r="AA3101" s="11">
        <f t="shared" si="55"/>
        <v>47.375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316</v>
      </c>
      <c r="AA3102" s="11">
        <f t="shared" si="55"/>
        <v>63.2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481</v>
      </c>
      <c r="AA3103" s="11">
        <f t="shared" si="55"/>
        <v>12.333333333333334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165</v>
      </c>
      <c r="AA3104" s="11">
        <f t="shared" si="55"/>
        <v>27.5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352</v>
      </c>
      <c r="AA3105" s="11">
        <f t="shared" si="55"/>
        <v>5.4153846153846157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256</v>
      </c>
      <c r="AA3107" s="11">
        <f t="shared" si="55"/>
        <v>25.6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191.5</v>
      </c>
      <c r="AA3108" s="11">
        <f t="shared" si="55"/>
        <v>27.357142857142858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313.8</v>
      </c>
      <c r="AA3109" s="11">
        <f t="shared" si="55"/>
        <v>17.433333333333334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414.7</v>
      </c>
      <c r="AA3110" s="11">
        <f t="shared" si="55"/>
        <v>27.646666666666665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189.5</v>
      </c>
      <c r="AA3111" s="11">
        <f t="shared" si="55"/>
        <v>31.583333333333332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316</v>
      </c>
      <c r="AA3112" s="11">
        <f t="shared" si="55"/>
        <v>21.066666666666666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481</v>
      </c>
      <c r="AA3113" s="11">
        <f t="shared" si="55"/>
        <v>15.03125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165</v>
      </c>
      <c r="AA3114" s="11">
        <f t="shared" si="55"/>
        <v>23.571428571428573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352</v>
      </c>
      <c r="AA3115" s="11">
        <f t="shared" si="55"/>
        <v>7.333333333333333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189.9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191.5</v>
      </c>
      <c r="AA3118" s="11">
        <f t="shared" si="55"/>
        <v>27.357142857142858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313.8</v>
      </c>
      <c r="AA3119" s="11">
        <f t="shared" si="55"/>
        <v>44.828571428571429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302</v>
      </c>
      <c r="AA3120" s="11">
        <f t="shared" si="55"/>
        <v>43.142857142857146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269.5</v>
      </c>
      <c r="AA3121" s="11">
        <f t="shared" si="55"/>
        <v>44.916666666666664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263.8</v>
      </c>
      <c r="AA3122" s="11">
        <f t="shared" si="55"/>
        <v>23.981818181818184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204</v>
      </c>
      <c r="AA3123" s="11">
        <f t="shared" si="55"/>
        <v>102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308</v>
      </c>
      <c r="AA3124" s="11">
        <f t="shared" si="55"/>
        <v>154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189.5</v>
      </c>
      <c r="AA3125" s="11">
        <f t="shared" si="55"/>
        <v>37.9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316</v>
      </c>
      <c r="AA3126" s="11">
        <f t="shared" si="55"/>
        <v>6.32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481</v>
      </c>
      <c r="AA3127" s="11">
        <f t="shared" si="55"/>
        <v>17.814814814814813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165</v>
      </c>
      <c r="AA3128" s="11">
        <f t="shared" si="55"/>
        <v>-23.571428571428573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352</v>
      </c>
      <c r="AA3129" s="11">
        <f t="shared" si="55"/>
        <v>13.538461538461538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189.9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256</v>
      </c>
      <c r="AA3132" s="11">
        <f t="shared" si="55"/>
        <v>-85.333333333333329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191.5</v>
      </c>
      <c r="AA3133" s="11">
        <f t="shared" si="55"/>
        <v>31.916666666666668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313.8</v>
      </c>
      <c r="AA3134" s="11">
        <f t="shared" si="55"/>
        <v>28.527272727272727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269.5</v>
      </c>
      <c r="AA3135" s="11">
        <f t="shared" si="55"/>
        <v>44.916666666666664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263.8</v>
      </c>
      <c r="AA3136" s="11">
        <f t="shared" si="55"/>
        <v>87.933333333333337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289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204</v>
      </c>
      <c r="AA3138" s="11">
        <f t="shared" si="55"/>
        <v>-102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308</v>
      </c>
      <c r="AA3139" s="11">
        <f t="shared" ref="AA3139:AA3202" si="57">IFERROR(Z3139/M3139,0)</f>
        <v>-308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438</v>
      </c>
      <c r="AA3140" s="11">
        <f t="shared" si="57"/>
        <v>36.5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189.5</v>
      </c>
      <c r="AA3141" s="11">
        <f t="shared" si="57"/>
        <v>18.95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316</v>
      </c>
      <c r="AA3142" s="11">
        <f t="shared" si="57"/>
        <v>8.7777777777777786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481</v>
      </c>
      <c r="AA3143" s="11">
        <f t="shared" si="57"/>
        <v>20.041666666666668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165</v>
      </c>
      <c r="AA3144" s="11">
        <f t="shared" si="57"/>
        <v>-41.25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352</v>
      </c>
      <c r="AA3145" s="11">
        <f t="shared" si="57"/>
        <v>27.076923076923077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189.9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256</v>
      </c>
      <c r="AA3148" s="11">
        <f t="shared" si="57"/>
        <v>10.666666666666666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191.5</v>
      </c>
      <c r="AA3149" s="11">
        <f t="shared" si="57"/>
        <v>27.357142857142858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313.8</v>
      </c>
      <c r="AA3150" s="11">
        <f t="shared" si="57"/>
        <v>28.527272727272727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269.5</v>
      </c>
      <c r="AA3151" s="11">
        <f t="shared" si="57"/>
        <v>67.375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263.8</v>
      </c>
      <c r="AA3152" s="11">
        <f t="shared" si="57"/>
        <v>87.933333333333337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204</v>
      </c>
      <c r="AA3153" s="11">
        <f t="shared" si="57"/>
        <v>-40.799999999999997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308</v>
      </c>
      <c r="AA3154" s="11">
        <f t="shared" si="57"/>
        <v>-308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438</v>
      </c>
      <c r="AA3155" s="11">
        <f t="shared" si="57"/>
        <v>73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259.5</v>
      </c>
      <c r="AA3156" s="11">
        <f t="shared" si="57"/>
        <v>15.264705882352942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258.5</v>
      </c>
      <c r="AA3157" s="11">
        <f t="shared" si="57"/>
        <v>129.25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189.5</v>
      </c>
      <c r="AA3158" s="11">
        <f t="shared" si="57"/>
        <v>94.75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316</v>
      </c>
      <c r="AA3159" s="11">
        <f t="shared" si="57"/>
        <v>19.75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481</v>
      </c>
      <c r="AA3160" s="11">
        <f t="shared" si="57"/>
        <v>13.361111111111111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165</v>
      </c>
      <c r="AA3161" s="11">
        <f t="shared" si="57"/>
        <v>55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352</v>
      </c>
      <c r="AA3162" s="11">
        <f t="shared" si="57"/>
        <v>12.137931034482758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189.9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256</v>
      </c>
      <c r="AA3165" s="11">
        <f t="shared" si="57"/>
        <v>9.1428571428571423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191.5</v>
      </c>
      <c r="AA3166" s="11">
        <f t="shared" si="57"/>
        <v>31.916666666666668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313.8</v>
      </c>
      <c r="AA3167" s="11">
        <f t="shared" si="57"/>
        <v>16.515789473684212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269.5</v>
      </c>
      <c r="AA3168" s="11">
        <f t="shared" si="57"/>
        <v>17.966666666666665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263.8</v>
      </c>
      <c r="AA3169" s="11">
        <f t="shared" si="57"/>
        <v>13.88421052631579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289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204</v>
      </c>
      <c r="AA3171" s="11">
        <f t="shared" si="57"/>
        <v>-102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308</v>
      </c>
      <c r="AA3172" s="11">
        <f t="shared" si="57"/>
        <v>28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438</v>
      </c>
      <c r="AA3173" s="11">
        <f t="shared" si="57"/>
        <v>23.05263157894737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259.5</v>
      </c>
      <c r="AA3174" s="11">
        <f t="shared" si="57"/>
        <v>6.3292682926829267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229</v>
      </c>
      <c r="AA3175" s="11">
        <f t="shared" si="57"/>
        <v>38.166666666666664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189.5</v>
      </c>
      <c r="AA3176" s="11">
        <f t="shared" si="57"/>
        <v>47.375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316</v>
      </c>
      <c r="AA3177" s="11">
        <f t="shared" si="57"/>
        <v>4.7878787878787881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481</v>
      </c>
      <c r="AA3178" s="11">
        <f t="shared" si="57"/>
        <v>18.5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165</v>
      </c>
      <c r="AA3179" s="11">
        <f t="shared" si="57"/>
        <v>-165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352</v>
      </c>
      <c r="AA3180" s="11">
        <f t="shared" si="57"/>
        <v>16.761904761904763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189.9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256</v>
      </c>
      <c r="AA3183" s="11">
        <f t="shared" si="57"/>
        <v>15.058823529411764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191.5</v>
      </c>
      <c r="AA3184" s="11">
        <f t="shared" si="57"/>
        <v>31.916666666666668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313.8</v>
      </c>
      <c r="AA3185" s="11">
        <f t="shared" si="57"/>
        <v>20.92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269.5</v>
      </c>
      <c r="AA3186" s="11">
        <f t="shared" si="57"/>
        <v>26.95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263.8</v>
      </c>
      <c r="AA3187" s="11">
        <f t="shared" si="57"/>
        <v>23.981818181818184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254.9</v>
      </c>
      <c r="AA3188" s="11">
        <f t="shared" si="57"/>
        <v>-7.7242424242424246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289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204</v>
      </c>
      <c r="AA3190" s="11">
        <f t="shared" si="57"/>
        <v>-29.142857142857142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308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438</v>
      </c>
      <c r="AA3192" s="11">
        <f t="shared" si="57"/>
        <v>25.764705882352942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259.5</v>
      </c>
      <c r="AA3193" s="11">
        <f t="shared" si="57"/>
        <v>11.795454545454545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414.7</v>
      </c>
      <c r="AA3194" s="11">
        <f t="shared" si="57"/>
        <v>69.11666666666666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229</v>
      </c>
      <c r="AA3196" s="11">
        <f t="shared" si="57"/>
        <v>-76.333333333333329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189.5</v>
      </c>
      <c r="AA3197" s="11">
        <f t="shared" si="57"/>
        <v>63.166666666666664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316</v>
      </c>
      <c r="AA3198" s="11">
        <f t="shared" si="57"/>
        <v>7.9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481</v>
      </c>
      <c r="AA3199" s="11">
        <f t="shared" si="57"/>
        <v>21.863636363636363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165</v>
      </c>
      <c r="AA3200" s="11">
        <f t="shared" si="57"/>
        <v>-33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352</v>
      </c>
      <c r="AA3201" s="11">
        <f t="shared" si="57"/>
        <v>27.076923076923077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189.9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256</v>
      </c>
      <c r="AA3204" s="11">
        <f t="shared" si="59"/>
        <v>28.444444444444443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191.5</v>
      </c>
      <c r="AA3205" s="11">
        <f t="shared" si="59"/>
        <v>47.875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313.8</v>
      </c>
      <c r="AA3206" s="11">
        <f t="shared" si="59"/>
        <v>28.527272727272727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269.5</v>
      </c>
      <c r="AA3207" s="11">
        <f t="shared" si="59"/>
        <v>38.5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263.8</v>
      </c>
      <c r="AA3208" s="11">
        <f t="shared" si="59"/>
        <v>65.95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254.9</v>
      </c>
      <c r="AA3209" s="11">
        <f t="shared" si="59"/>
        <v>-7.9656250000000002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289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204</v>
      </c>
      <c r="AA3211" s="11">
        <f t="shared" si="59"/>
        <v>-20.399999999999999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308</v>
      </c>
      <c r="AA3212" s="11">
        <f t="shared" si="59"/>
        <v>154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438</v>
      </c>
      <c r="AA3213" s="11">
        <f t="shared" si="59"/>
        <v>62.571428571428569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259.5</v>
      </c>
      <c r="AA3214" s="11">
        <f t="shared" si="59"/>
        <v>19.96153846153846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258.5</v>
      </c>
      <c r="AA3215" s="11">
        <f t="shared" si="59"/>
        <v>86.166666666666671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189.5</v>
      </c>
      <c r="AA3216" s="11">
        <f t="shared" si="59"/>
        <v>47.375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316</v>
      </c>
      <c r="AA3217" s="11">
        <f t="shared" si="59"/>
        <v>9.875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481</v>
      </c>
      <c r="AA3218" s="11">
        <f t="shared" si="59"/>
        <v>20.041666666666668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165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352</v>
      </c>
      <c r="AA3220" s="11">
        <f t="shared" si="59"/>
        <v>23.466666666666665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301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189.9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256</v>
      </c>
      <c r="AA3224" s="11">
        <f t="shared" si="59"/>
        <v>51.2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191.5</v>
      </c>
      <c r="AA3225" s="11">
        <f t="shared" si="59"/>
        <v>38.299999999999997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313.8</v>
      </c>
      <c r="AA3226" s="11">
        <f t="shared" si="59"/>
        <v>28.527272727272727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269.5</v>
      </c>
      <c r="AA3227" s="11">
        <f t="shared" si="59"/>
        <v>44.916666666666664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263.8</v>
      </c>
      <c r="AA3228" s="11">
        <f t="shared" si="59"/>
        <v>87.933333333333337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254.9</v>
      </c>
      <c r="AA3229" s="11">
        <f t="shared" si="59"/>
        <v>-7.4970588235294118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289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308</v>
      </c>
      <c r="AA3231" s="11">
        <f t="shared" si="59"/>
        <v>154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438</v>
      </c>
      <c r="AA3232" s="11">
        <f t="shared" si="59"/>
        <v>54.75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259.5</v>
      </c>
      <c r="AA3233" s="11">
        <f t="shared" si="59"/>
        <v>23.59090909090909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414.7</v>
      </c>
      <c r="AA3234" s="11">
        <f t="shared" si="59"/>
        <v>138.23333333333332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258.5</v>
      </c>
      <c r="AA3236" s="11">
        <f t="shared" si="59"/>
        <v>-36.928571428571431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229</v>
      </c>
      <c r="AA3237" s="11">
        <f t="shared" si="59"/>
        <v>76.333333333333329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265</v>
      </c>
      <c r="AA3238" s="11">
        <f t="shared" si="59"/>
        <v>-37.857142857142854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204</v>
      </c>
      <c r="AA3239" s="11">
        <f t="shared" si="59"/>
        <v>-204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259.5</v>
      </c>
      <c r="AA3240" s="11">
        <f t="shared" si="59"/>
        <v>-23.59090909090909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189.5</v>
      </c>
      <c r="AA3241" s="11">
        <f t="shared" si="59"/>
        <v>31.583333333333332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316</v>
      </c>
      <c r="AA3242" s="11">
        <f t="shared" si="59"/>
        <v>18.588235294117649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481</v>
      </c>
      <c r="AA3243" s="11">
        <f t="shared" si="59"/>
        <v>20.913043478260871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165</v>
      </c>
      <c r="AA3244" s="11">
        <f t="shared" si="59"/>
        <v>23.571428571428573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352</v>
      </c>
      <c r="AA3245" s="11">
        <f t="shared" si="59"/>
        <v>10.352941176470589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301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189.9</v>
      </c>
      <c r="AA3248" s="11">
        <f t="shared" si="59"/>
        <v>189.9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256</v>
      </c>
      <c r="AA3249" s="11">
        <f t="shared" si="59"/>
        <v>14.222222222222221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191.5</v>
      </c>
      <c r="AA3250" s="11">
        <f t="shared" si="59"/>
        <v>17.40909090909091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313.8</v>
      </c>
      <c r="AA3251" s="11">
        <f t="shared" si="59"/>
        <v>14.942857142857143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269.5</v>
      </c>
      <c r="AA3252" s="11">
        <f t="shared" si="59"/>
        <v>17.966666666666665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263.8</v>
      </c>
      <c r="AA3253" s="11">
        <f t="shared" si="59"/>
        <v>17.586666666666666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254.9</v>
      </c>
      <c r="AA3254" s="11">
        <f t="shared" si="59"/>
        <v>-8.2225806451612904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289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204</v>
      </c>
      <c r="AA3256" s="11">
        <f t="shared" si="59"/>
        <v>-102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308</v>
      </c>
      <c r="AA3257" s="11">
        <f t="shared" si="59"/>
        <v>23.692307692307693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438</v>
      </c>
      <c r="AA3258" s="11">
        <f t="shared" si="59"/>
        <v>16.222222222222221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259.5</v>
      </c>
      <c r="AA3259" s="11">
        <f t="shared" si="59"/>
        <v>15.264705882352942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414.7</v>
      </c>
      <c r="AA3260" s="11">
        <f t="shared" si="59"/>
        <v>27.646666666666665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229</v>
      </c>
      <c r="AA3262" s="11">
        <f t="shared" si="59"/>
        <v>25.444444444444443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204</v>
      </c>
      <c r="AA3263" s="11">
        <f t="shared" si="59"/>
        <v>-204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189.5</v>
      </c>
      <c r="AA3264" s="11">
        <f t="shared" si="59"/>
        <v>27.071428571428573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316</v>
      </c>
      <c r="AA3265" s="11">
        <f t="shared" si="59"/>
        <v>5.096774193548387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481</v>
      </c>
      <c r="AA3266" s="11">
        <f t="shared" si="59"/>
        <v>25.315789473684209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165</v>
      </c>
      <c r="AA3267" s="11">
        <f t="shared" ref="AA3267:AA3330" si="61">IFERROR(Z3267/M3267,0)</f>
        <v>82.5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352</v>
      </c>
      <c r="AA3268" s="11">
        <f t="shared" si="61"/>
        <v>17.600000000000001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301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189.9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256</v>
      </c>
      <c r="AA3272" s="11">
        <f t="shared" si="61"/>
        <v>21.333333333333332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191.5</v>
      </c>
      <c r="AA3273" s="11">
        <f t="shared" si="61"/>
        <v>21.277777777777779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313.8</v>
      </c>
      <c r="AA3274" s="11">
        <f t="shared" si="61"/>
        <v>78.45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293.10000000000002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269.5</v>
      </c>
      <c r="AA3276" s="11">
        <f t="shared" si="61"/>
        <v>26.95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263.8</v>
      </c>
      <c r="AA3277" s="11">
        <f t="shared" si="61"/>
        <v>52.760000000000005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254.9</v>
      </c>
      <c r="AA3278" s="11">
        <f t="shared" si="61"/>
        <v>-14.994117647058824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289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204</v>
      </c>
      <c r="AA3280" s="11">
        <f t="shared" si="61"/>
        <v>-102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255.5</v>
      </c>
      <c r="AA3281" s="11">
        <f t="shared" si="61"/>
        <v>-127.75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308</v>
      </c>
      <c r="AA3282" s="11">
        <f t="shared" si="61"/>
        <v>38.5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438</v>
      </c>
      <c r="AA3283" s="11">
        <f t="shared" si="61"/>
        <v>25.764705882352942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259.5</v>
      </c>
      <c r="AA3284" s="11">
        <f t="shared" si="61"/>
        <v>16.21875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414.7</v>
      </c>
      <c r="AA3285" s="11">
        <f t="shared" si="61"/>
        <v>59.24285714285714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258.5</v>
      </c>
      <c r="AA3287" s="11">
        <f t="shared" si="61"/>
        <v>129.25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229</v>
      </c>
      <c r="AA3288" s="11">
        <f t="shared" si="61"/>
        <v>229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189.5</v>
      </c>
      <c r="AA3289" s="11">
        <f t="shared" si="61"/>
        <v>31.583333333333332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316</v>
      </c>
      <c r="AA3290" s="11">
        <f t="shared" si="61"/>
        <v>7.7073170731707314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481</v>
      </c>
      <c r="AA3291" s="11">
        <f t="shared" si="61"/>
        <v>32.06666666666667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165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352</v>
      </c>
      <c r="AA3293" s="11">
        <f t="shared" si="61"/>
        <v>27.076923076923077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301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189.9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256</v>
      </c>
      <c r="AA3297" s="11">
        <f t="shared" si="61"/>
        <v>-256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191.5</v>
      </c>
      <c r="AA3298" s="11">
        <f t="shared" si="61"/>
        <v>23.9375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313.8</v>
      </c>
      <c r="AA3299" s="11">
        <f t="shared" si="61"/>
        <v>31.380000000000003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293.10000000000002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292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269.5</v>
      </c>
      <c r="AA3302" s="11">
        <f t="shared" si="61"/>
        <v>38.5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222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263.8</v>
      </c>
      <c r="AA3304" s="11">
        <f t="shared" si="61"/>
        <v>87.933333333333337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254.9</v>
      </c>
      <c r="AA3305" s="11">
        <f t="shared" si="61"/>
        <v>-8.7896551724137932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289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204</v>
      </c>
      <c r="AA3307" s="11">
        <f t="shared" si="61"/>
        <v>-20.399999999999999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255.5</v>
      </c>
      <c r="AA3308" s="11">
        <f t="shared" si="61"/>
        <v>-255.5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308</v>
      </c>
      <c r="AA3309" s="11">
        <f t="shared" si="61"/>
        <v>77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438</v>
      </c>
      <c r="AA3310" s="11">
        <f t="shared" si="61"/>
        <v>43.8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259.5</v>
      </c>
      <c r="AA3311" s="11">
        <f t="shared" si="61"/>
        <v>19.96153846153846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414.7</v>
      </c>
      <c r="AA3312" s="11">
        <f t="shared" si="61"/>
        <v>82.94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258.5</v>
      </c>
      <c r="AA3314" s="11">
        <f t="shared" si="61"/>
        <v>-51.7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229</v>
      </c>
      <c r="AA3315" s="11">
        <f t="shared" si="61"/>
        <v>-57.25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265</v>
      </c>
      <c r="AA3316" s="11">
        <f t="shared" si="61"/>
        <v>-29.444444444444443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204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189.5</v>
      </c>
      <c r="AA3318" s="11">
        <f t="shared" si="61"/>
        <v>31.583333333333332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316</v>
      </c>
      <c r="AA3319" s="11">
        <f t="shared" si="61"/>
        <v>9.875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481</v>
      </c>
      <c r="AA3320" s="11">
        <f t="shared" si="61"/>
        <v>32.06666666666667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165</v>
      </c>
      <c r="AA3321" s="11">
        <f t="shared" si="61"/>
        <v>165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352</v>
      </c>
      <c r="AA3322" s="11">
        <f t="shared" si="61"/>
        <v>35.200000000000003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301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189.9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256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191.5</v>
      </c>
      <c r="AA3327" s="11">
        <f t="shared" si="61"/>
        <v>31.916666666666668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293.10000000000002</v>
      </c>
      <c r="AA3328" s="11">
        <f t="shared" si="61"/>
        <v>293.10000000000002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292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269.5</v>
      </c>
      <c r="AA3330" s="11">
        <f t="shared" si="61"/>
        <v>33.6875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222</v>
      </c>
      <c r="AA3331" s="11">
        <f t="shared" ref="AA3331:AA3394" si="63">IFERROR(Z3331/M3331,0)</f>
        <v>222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263.8</v>
      </c>
      <c r="AA3332" s="11">
        <f t="shared" si="63"/>
        <v>65.95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254.9</v>
      </c>
      <c r="AA3333" s="11">
        <f t="shared" si="63"/>
        <v>-7.9656250000000002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289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204</v>
      </c>
      <c r="AA3335" s="11">
        <f t="shared" si="63"/>
        <v>-15.692307692307692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255.5</v>
      </c>
      <c r="AA3336" s="11">
        <f t="shared" si="63"/>
        <v>-255.5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308</v>
      </c>
      <c r="AA3337" s="11">
        <f t="shared" si="63"/>
        <v>102.66666666666667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438</v>
      </c>
      <c r="AA3338" s="11">
        <f t="shared" si="63"/>
        <v>62.571428571428569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259.5</v>
      </c>
      <c r="AA3339" s="11">
        <f t="shared" si="63"/>
        <v>21.625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414.7</v>
      </c>
      <c r="AA3340" s="11">
        <f t="shared" si="63"/>
        <v>82.94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229</v>
      </c>
      <c r="AA3342" s="11">
        <f t="shared" si="63"/>
        <v>-57.25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265</v>
      </c>
      <c r="AA3343" s="11">
        <f t="shared" si="63"/>
        <v>-33.125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204</v>
      </c>
      <c r="AA3344" s="11">
        <f t="shared" si="63"/>
        <v>-204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259.5</v>
      </c>
      <c r="AA3345" s="11">
        <f t="shared" si="63"/>
        <v>-129.75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189.5</v>
      </c>
      <c r="AA3346" s="11">
        <f t="shared" si="63"/>
        <v>37.9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316</v>
      </c>
      <c r="AA3347" s="11">
        <f t="shared" si="63"/>
        <v>31.6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481</v>
      </c>
      <c r="AA3348" s="11">
        <f t="shared" si="63"/>
        <v>32.06666666666667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165</v>
      </c>
      <c r="AA3349" s="11">
        <f t="shared" si="63"/>
        <v>23.571428571428573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352</v>
      </c>
      <c r="AA3350" s="11">
        <f t="shared" si="63"/>
        <v>10.057142857142857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301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189.9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256</v>
      </c>
      <c r="AA3354" s="11">
        <f t="shared" si="63"/>
        <v>10.24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191.5</v>
      </c>
      <c r="AA3355" s="11">
        <f t="shared" si="63"/>
        <v>15.958333333333334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313.8</v>
      </c>
      <c r="AA3356" s="11">
        <f t="shared" si="63"/>
        <v>13.075000000000001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293.10000000000002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292</v>
      </c>
      <c r="AA3358" s="11">
        <f t="shared" si="63"/>
        <v>-292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269.5</v>
      </c>
      <c r="AA3359" s="11">
        <f t="shared" si="63"/>
        <v>14.972222222222221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222</v>
      </c>
      <c r="AA3360" s="11">
        <f t="shared" si="63"/>
        <v>74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263.8</v>
      </c>
      <c r="AA3361" s="11">
        <f t="shared" si="63"/>
        <v>10.991666666666667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254.9</v>
      </c>
      <c r="AA3362" s="11">
        <f t="shared" si="63"/>
        <v>-8.7896551724137932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289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204</v>
      </c>
      <c r="AA3364" s="11">
        <f t="shared" si="63"/>
        <v>-40.799999999999997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255.5</v>
      </c>
      <c r="AA3365" s="11">
        <f t="shared" si="63"/>
        <v>-17.033333333333335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308</v>
      </c>
      <c r="AA3366" s="11">
        <f t="shared" si="63"/>
        <v>20.533333333333335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438</v>
      </c>
      <c r="AA3367" s="11">
        <f t="shared" si="63"/>
        <v>13.272727272727273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259.5</v>
      </c>
      <c r="AA3368" s="11">
        <f t="shared" si="63"/>
        <v>12.357142857142858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414.7</v>
      </c>
      <c r="AA3369" s="11">
        <f t="shared" si="63"/>
        <v>24.394117647058824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258.5</v>
      </c>
      <c r="AA3371" s="11">
        <f t="shared" si="63"/>
        <v>16.15625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229</v>
      </c>
      <c r="AA3372" s="11">
        <f t="shared" si="63"/>
        <v>57.25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265</v>
      </c>
      <c r="AA3373" s="11">
        <f t="shared" si="63"/>
        <v>8.5483870967741939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204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259.5</v>
      </c>
      <c r="AA3375" s="11">
        <f t="shared" si="63"/>
        <v>64.875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189.5</v>
      </c>
      <c r="AA3376" s="11">
        <f t="shared" si="63"/>
        <v>27.071428571428573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316</v>
      </c>
      <c r="AA3377" s="11">
        <f t="shared" si="63"/>
        <v>4.9375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481</v>
      </c>
      <c r="AA3378" s="11">
        <f t="shared" si="63"/>
        <v>34.357142857142854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165</v>
      </c>
      <c r="AA3379" s="11">
        <f t="shared" si="63"/>
        <v>55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352</v>
      </c>
      <c r="AA3380" s="11">
        <f t="shared" si="63"/>
        <v>14.08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301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189.9</v>
      </c>
      <c r="AA3383" s="11">
        <f t="shared" si="63"/>
        <v>31.650000000000002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256</v>
      </c>
      <c r="AA3384" s="11">
        <f t="shared" si="63"/>
        <v>51.2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191.5</v>
      </c>
      <c r="AA3385" s="11">
        <f t="shared" si="63"/>
        <v>27.357142857142858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313.8</v>
      </c>
      <c r="AA3386" s="11">
        <f t="shared" si="63"/>
        <v>19.612500000000001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293.10000000000002</v>
      </c>
      <c r="AA3387" s="11">
        <f t="shared" si="63"/>
        <v>-293.10000000000002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292</v>
      </c>
      <c r="AA3388" s="11">
        <f t="shared" si="63"/>
        <v>-292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269.5</v>
      </c>
      <c r="AA3389" s="11">
        <f t="shared" si="63"/>
        <v>22.458333333333332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222</v>
      </c>
      <c r="AA3390" s="11">
        <f t="shared" si="63"/>
        <v>74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263.8</v>
      </c>
      <c r="AA3391" s="11">
        <f t="shared" si="63"/>
        <v>13.88421052631579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254.9</v>
      </c>
      <c r="AA3392" s="11">
        <f t="shared" si="63"/>
        <v>-8.7896551724137932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289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204</v>
      </c>
      <c r="AA3394" s="11">
        <f t="shared" si="63"/>
        <v>-18.545454545454547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255.5</v>
      </c>
      <c r="AA3395" s="11">
        <f t="shared" ref="AA3395:AA3458" si="65">IFERROR(Z3395/M3395,0)</f>
        <v>-127.75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308</v>
      </c>
      <c r="AA3396" s="11">
        <f t="shared" si="65"/>
        <v>34.222222222222221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438</v>
      </c>
      <c r="AA3397" s="11">
        <f t="shared" si="65"/>
        <v>20.857142857142858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259.5</v>
      </c>
      <c r="AA3398" s="11">
        <f t="shared" si="65"/>
        <v>14.416666666666666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414.7</v>
      </c>
      <c r="AA3399" s="11">
        <f t="shared" si="65"/>
        <v>31.9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258.5</v>
      </c>
      <c r="AA3401" s="11">
        <f t="shared" si="65"/>
        <v>36.928571428571431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229</v>
      </c>
      <c r="AA3402" s="11">
        <f t="shared" si="65"/>
        <v>-114.5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198.7</v>
      </c>
      <c r="AA3403" s="11">
        <f t="shared" si="65"/>
        <v>-39.739999999999995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265</v>
      </c>
      <c r="AA3404" s="11">
        <f t="shared" si="65"/>
        <v>15.588235294117647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204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259.5</v>
      </c>
      <c r="AA3406" s="11">
        <f t="shared" si="65"/>
        <v>86.5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641</v>
      </c>
      <c r="AA3407" s="11">
        <f t="shared" si="65"/>
        <v>106.83333333333333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372.9</v>
      </c>
      <c r="AA3408" s="11">
        <f t="shared" si="65"/>
        <v>-53.271428571428565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189.5</v>
      </c>
      <c r="AA3409" s="11">
        <f t="shared" si="65"/>
        <v>23.6875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316</v>
      </c>
      <c r="AA3410" s="11">
        <f t="shared" si="65"/>
        <v>7.0222222222222221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481</v>
      </c>
      <c r="AA3411" s="11">
        <f t="shared" si="65"/>
        <v>40.083333333333336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165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352</v>
      </c>
      <c r="AA3413" s="11">
        <f t="shared" si="65"/>
        <v>19.555555555555557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301</v>
      </c>
      <c r="AA3415" s="11">
        <f t="shared" si="65"/>
        <v>301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189.9</v>
      </c>
      <c r="AA3416" s="11">
        <f t="shared" si="65"/>
        <v>47.475000000000001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256</v>
      </c>
      <c r="AA3417" s="11">
        <f t="shared" si="65"/>
        <v>42.666666666666664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191.5</v>
      </c>
      <c r="AA3418" s="11">
        <f t="shared" si="65"/>
        <v>27.357142857142858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313.8</v>
      </c>
      <c r="AA3419" s="11">
        <f t="shared" si="65"/>
        <v>26.150000000000002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293.10000000000002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292</v>
      </c>
      <c r="AA3421" s="11">
        <f t="shared" si="65"/>
        <v>-292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269.5</v>
      </c>
      <c r="AA3422" s="11">
        <f t="shared" si="65"/>
        <v>53.9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222</v>
      </c>
      <c r="AA3423" s="11">
        <f t="shared" si="65"/>
        <v>74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263.8</v>
      </c>
      <c r="AA3424" s="11">
        <f t="shared" si="65"/>
        <v>18.842857142857145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289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204</v>
      </c>
      <c r="AA3426" s="11">
        <f t="shared" si="65"/>
        <v>-12.75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255.5</v>
      </c>
      <c r="AA3427" s="11">
        <f t="shared" si="65"/>
        <v>-51.1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308</v>
      </c>
      <c r="AA3428" s="11">
        <f t="shared" si="65"/>
        <v>51.333333333333336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438</v>
      </c>
      <c r="AA3429" s="11">
        <f t="shared" si="65"/>
        <v>25.764705882352942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259.5</v>
      </c>
      <c r="AA3430" s="11">
        <f t="shared" si="65"/>
        <v>16.21875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414.7</v>
      </c>
      <c r="AA3431" s="11">
        <f t="shared" si="65"/>
        <v>31.9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258.5</v>
      </c>
      <c r="AA3433" s="11">
        <f t="shared" si="65"/>
        <v>-129.25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217.6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229</v>
      </c>
      <c r="AA3435" s="11">
        <f t="shared" si="65"/>
        <v>-229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198.7</v>
      </c>
      <c r="AA3436" s="11">
        <f t="shared" si="65"/>
        <v>-49.674999999999997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265</v>
      </c>
      <c r="AA3437" s="11">
        <f t="shared" si="65"/>
        <v>29.444444444444443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204</v>
      </c>
      <c r="AA3438" s="11">
        <f t="shared" si="65"/>
        <v>-204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259.5</v>
      </c>
      <c r="AA3439" s="11">
        <f t="shared" si="65"/>
        <v>259.5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189.5</v>
      </c>
      <c r="AA3440" s="11">
        <f t="shared" si="65"/>
        <v>27.071428571428573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316</v>
      </c>
      <c r="AA3441" s="11">
        <f t="shared" si="65"/>
        <v>11.703703703703704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481</v>
      </c>
      <c r="AA3442" s="11">
        <f t="shared" si="65"/>
        <v>37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165</v>
      </c>
      <c r="AA3443" s="11">
        <f t="shared" si="65"/>
        <v>165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352</v>
      </c>
      <c r="AA3444" s="11">
        <f t="shared" si="65"/>
        <v>25.142857142857142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301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189.9</v>
      </c>
      <c r="AA3447" s="11">
        <f t="shared" si="65"/>
        <v>27.12857142857143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256</v>
      </c>
      <c r="AA3448" s="11">
        <f t="shared" si="65"/>
        <v>128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191.5</v>
      </c>
      <c r="AA3449" s="11">
        <f t="shared" si="65"/>
        <v>23.9375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313.8</v>
      </c>
      <c r="AA3450" s="11">
        <f t="shared" si="65"/>
        <v>28.527272727272727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293.10000000000002</v>
      </c>
      <c r="AA3451" s="11">
        <f t="shared" si="65"/>
        <v>-293.10000000000002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292</v>
      </c>
      <c r="AA3452" s="11">
        <f t="shared" si="65"/>
        <v>-292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269.5</v>
      </c>
      <c r="AA3453" s="11">
        <f t="shared" si="65"/>
        <v>53.9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222</v>
      </c>
      <c r="AA3454" s="11">
        <f t="shared" si="65"/>
        <v>74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263.8</v>
      </c>
      <c r="AA3455" s="11">
        <f t="shared" si="65"/>
        <v>16.487500000000001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289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204</v>
      </c>
      <c r="AA3457" s="11">
        <f t="shared" si="65"/>
        <v>-12.75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255.5</v>
      </c>
      <c r="AA3458" s="11">
        <f t="shared" si="65"/>
        <v>-51.1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308</v>
      </c>
      <c r="AA3459" s="11">
        <f t="shared" ref="AA3459:AA3522" si="67">IFERROR(Z3459/M3459,0)</f>
        <v>61.6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438</v>
      </c>
      <c r="AA3460" s="11">
        <f t="shared" si="67"/>
        <v>39.81818181818182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259.5</v>
      </c>
      <c r="AA3461" s="11">
        <f t="shared" si="67"/>
        <v>16.21875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414.7</v>
      </c>
      <c r="AA3462" s="11">
        <f t="shared" si="67"/>
        <v>46.077777777777776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156.5</v>
      </c>
      <c r="AA3464" s="11">
        <f t="shared" si="67"/>
        <v>-31.3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258.5</v>
      </c>
      <c r="AA3465" s="11">
        <f t="shared" si="67"/>
        <v>-64.625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217.6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229</v>
      </c>
      <c r="AA3467" s="11">
        <f t="shared" si="67"/>
        <v>-57.25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219.9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265</v>
      </c>
      <c r="AA3469" s="11">
        <f t="shared" si="67"/>
        <v>29.444444444444443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204</v>
      </c>
      <c r="AA3470" s="11">
        <f t="shared" si="67"/>
        <v>-204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259.5</v>
      </c>
      <c r="AA3471" s="11">
        <f t="shared" si="67"/>
        <v>129.75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145.6</v>
      </c>
      <c r="AA3472" s="11">
        <f t="shared" si="67"/>
        <v>145.6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189.5</v>
      </c>
      <c r="AA3473" s="11">
        <f t="shared" si="67"/>
        <v>14.576923076923077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316</v>
      </c>
      <c r="AA3474" s="11">
        <f t="shared" si="67"/>
        <v>39.5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481</v>
      </c>
      <c r="AA3475" s="11">
        <f t="shared" si="67"/>
        <v>30.0625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165</v>
      </c>
      <c r="AA3476" s="11">
        <f t="shared" si="67"/>
        <v>55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352</v>
      </c>
      <c r="AA3477" s="11">
        <f t="shared" si="67"/>
        <v>10.057142857142857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301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189.9</v>
      </c>
      <c r="AA3480" s="11">
        <f t="shared" si="67"/>
        <v>6.33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256</v>
      </c>
      <c r="AA3481" s="11">
        <f t="shared" si="67"/>
        <v>85.333333333333329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191.5</v>
      </c>
      <c r="AA3482" s="11">
        <f t="shared" si="67"/>
        <v>5.3194444444444446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313.8</v>
      </c>
      <c r="AA3483" s="11">
        <f t="shared" si="67"/>
        <v>24.138461538461538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293.10000000000002</v>
      </c>
      <c r="AA3484" s="11">
        <f t="shared" si="67"/>
        <v>-293.10000000000002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292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269.5</v>
      </c>
      <c r="AA3486" s="11">
        <f t="shared" si="67"/>
        <v>22.458333333333332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222</v>
      </c>
      <c r="AA3487" s="11">
        <f t="shared" si="67"/>
        <v>111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263.8</v>
      </c>
      <c r="AA3488" s="11">
        <f t="shared" si="67"/>
        <v>7.9939393939393941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289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204</v>
      </c>
      <c r="AA3490" s="11">
        <f t="shared" si="67"/>
        <v>-25.5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255.5</v>
      </c>
      <c r="AA3491" s="11">
        <f t="shared" si="67"/>
        <v>9.8269230769230766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308</v>
      </c>
      <c r="AA3492" s="11">
        <f t="shared" si="67"/>
        <v>51.333333333333336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438</v>
      </c>
      <c r="AA3493" s="11">
        <f t="shared" si="67"/>
        <v>36.5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259.5</v>
      </c>
      <c r="AA3494" s="11">
        <f t="shared" si="67"/>
        <v>11.795454545454545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414.7</v>
      </c>
      <c r="AA3495" s="11">
        <f t="shared" si="67"/>
        <v>17.279166666666665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258.5</v>
      </c>
      <c r="AA3497" s="11">
        <f t="shared" si="67"/>
        <v>23.5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229</v>
      </c>
      <c r="AA3498" s="11">
        <f t="shared" si="67"/>
        <v>22.9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198.7</v>
      </c>
      <c r="AA3499" s="11">
        <f t="shared" si="67"/>
        <v>-33.116666666666667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265</v>
      </c>
      <c r="AA3500" s="11">
        <f t="shared" si="67"/>
        <v>8.8333333333333339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337</v>
      </c>
      <c r="AA3501" s="11">
        <f t="shared" si="67"/>
        <v>337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204</v>
      </c>
      <c r="AA3502" s="11">
        <f t="shared" si="67"/>
        <v>-204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259.5</v>
      </c>
      <c r="AA3503" s="11">
        <f t="shared" si="67"/>
        <v>64.875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145.6</v>
      </c>
      <c r="AA3504" s="11">
        <f t="shared" si="67"/>
        <v>72.8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641</v>
      </c>
      <c r="AA3505" s="11">
        <f t="shared" si="67"/>
        <v>80.125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372.9</v>
      </c>
      <c r="AA3506" s="11">
        <f t="shared" si="67"/>
        <v>-372.9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720</v>
      </c>
      <c r="AA3507" s="11">
        <f t="shared" si="67"/>
        <v>18.46153846153846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189.5</v>
      </c>
      <c r="AA3508" s="11">
        <f t="shared" si="67"/>
        <v>13.535714285714286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316</v>
      </c>
      <c r="AA3509" s="11">
        <f t="shared" si="67"/>
        <v>35.111111111111114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481</v>
      </c>
      <c r="AA3510" s="11">
        <f t="shared" si="67"/>
        <v>40.083333333333336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165</v>
      </c>
      <c r="AA3511" s="11">
        <f t="shared" si="67"/>
        <v>82.5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352</v>
      </c>
      <c r="AA3512" s="11">
        <f t="shared" si="67"/>
        <v>15.304347826086957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301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189.9</v>
      </c>
      <c r="AA3515" s="11">
        <f t="shared" si="67"/>
        <v>7.9125000000000005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256</v>
      </c>
      <c r="AA3516" s="11">
        <f t="shared" si="67"/>
        <v>36.571428571428569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191.5</v>
      </c>
      <c r="AA3517" s="11">
        <f t="shared" si="67"/>
        <v>12.766666666666667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313.8</v>
      </c>
      <c r="AA3518" s="11">
        <f t="shared" si="67"/>
        <v>31.380000000000003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293.10000000000002</v>
      </c>
      <c r="AA3519" s="11">
        <f t="shared" si="67"/>
        <v>-293.10000000000002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292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269.5</v>
      </c>
      <c r="AA3521" s="11">
        <f t="shared" si="67"/>
        <v>89.833333333333329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222</v>
      </c>
      <c r="AA3522" s="11">
        <f t="shared" si="67"/>
        <v>111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263.8</v>
      </c>
      <c r="AA3523" s="11">
        <f t="shared" ref="AA3523:AA3586" si="69">IFERROR(Z3523/M3523,0)</f>
        <v>14.655555555555557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506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545</v>
      </c>
      <c r="AA3525" s="11">
        <f t="shared" si="69"/>
        <v>30.277777777777779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289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204</v>
      </c>
      <c r="AA3527" s="11">
        <f t="shared" si="69"/>
        <v>-18.545454545454547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255.5</v>
      </c>
      <c r="AA3528" s="11">
        <f t="shared" si="69"/>
        <v>-51.1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308</v>
      </c>
      <c r="AA3529" s="11">
        <f t="shared" si="69"/>
        <v>51.333333333333336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438</v>
      </c>
      <c r="AA3530" s="11">
        <f t="shared" si="69"/>
        <v>48.666666666666664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259.5</v>
      </c>
      <c r="AA3531" s="11">
        <f t="shared" si="69"/>
        <v>12.357142857142858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414.7</v>
      </c>
      <c r="AA3532" s="11">
        <f t="shared" si="69"/>
        <v>23.038888888888888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156.5</v>
      </c>
      <c r="AA3534" s="11">
        <f t="shared" si="69"/>
        <v>-17.388888888888889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258.5</v>
      </c>
      <c r="AA3535" s="11">
        <f t="shared" si="69"/>
        <v>-51.7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324</v>
      </c>
      <c r="AA3536" s="11">
        <f t="shared" si="69"/>
        <v>-324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217.6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229</v>
      </c>
      <c r="AA3538" s="11">
        <f t="shared" si="69"/>
        <v>229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198.7</v>
      </c>
      <c r="AA3539" s="11">
        <f t="shared" si="69"/>
        <v>-49.674999999999997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541</v>
      </c>
      <c r="AA3540" s="11">
        <f t="shared" si="69"/>
        <v>-27.05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265</v>
      </c>
      <c r="AA3541" s="11">
        <f t="shared" si="69"/>
        <v>13.947368421052632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174.5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337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204</v>
      </c>
      <c r="AA3544" s="11">
        <f t="shared" si="69"/>
        <v>-204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259.5</v>
      </c>
      <c r="AA3545" s="11">
        <f t="shared" si="69"/>
        <v>86.5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581</v>
      </c>
      <c r="AA3546" s="11">
        <f t="shared" si="69"/>
        <v>58.1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145.6</v>
      </c>
      <c r="AA3547" s="11">
        <f t="shared" si="69"/>
        <v>145.6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641</v>
      </c>
      <c r="AA3548" s="11">
        <f t="shared" si="69"/>
        <v>128.19999999999999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372.9</v>
      </c>
      <c r="AA3549" s="11">
        <f t="shared" si="69"/>
        <v>372.9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189.5</v>
      </c>
      <c r="AA3550" s="11">
        <f t="shared" si="69"/>
        <v>21.055555555555557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316</v>
      </c>
      <c r="AA3551" s="11">
        <f t="shared" si="69"/>
        <v>15.047619047619047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481</v>
      </c>
      <c r="AA3552" s="11">
        <f t="shared" si="69"/>
        <v>43.727272727272727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165</v>
      </c>
      <c r="AA3553" s="11">
        <f t="shared" si="69"/>
        <v>-165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352</v>
      </c>
      <c r="AA3554" s="11">
        <f t="shared" si="69"/>
        <v>22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301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189.9</v>
      </c>
      <c r="AA3557" s="11">
        <f t="shared" si="69"/>
        <v>11.170588235294119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256</v>
      </c>
      <c r="AA3558" s="11">
        <f t="shared" si="69"/>
        <v>85.333333333333329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191.5</v>
      </c>
      <c r="AA3559" s="11">
        <f t="shared" si="69"/>
        <v>21.277777777777779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313.8</v>
      </c>
      <c r="AA3560" s="11">
        <f t="shared" si="69"/>
        <v>52.300000000000004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293.10000000000002</v>
      </c>
      <c r="AA3561" s="11">
        <f t="shared" si="69"/>
        <v>-293.10000000000002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292</v>
      </c>
      <c r="AA3562" s="11">
        <f t="shared" si="69"/>
        <v>-292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269.5</v>
      </c>
      <c r="AA3563" s="11">
        <f t="shared" si="69"/>
        <v>44.916666666666664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222</v>
      </c>
      <c r="AA3564" s="11">
        <f t="shared" si="69"/>
        <v>222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263.8</v>
      </c>
      <c r="AA3565" s="11">
        <f t="shared" si="69"/>
        <v>23.981818181818184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254.9</v>
      </c>
      <c r="AA3566" s="11">
        <f t="shared" si="69"/>
        <v>-9.1035714285714295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289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204</v>
      </c>
      <c r="AA3568" s="11">
        <f t="shared" si="69"/>
        <v>-22.666666666666668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255.5</v>
      </c>
      <c r="AA3569" s="11">
        <f t="shared" si="69"/>
        <v>127.75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308</v>
      </c>
      <c r="AA3570" s="11">
        <f t="shared" si="69"/>
        <v>61.6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438</v>
      </c>
      <c r="AA3571" s="11">
        <f t="shared" si="69"/>
        <v>87.6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259.5</v>
      </c>
      <c r="AA3572" s="11">
        <f t="shared" si="69"/>
        <v>14.416666666666666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414.7</v>
      </c>
      <c r="AA3573" s="11">
        <f t="shared" si="69"/>
        <v>29.62142857142857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156.5</v>
      </c>
      <c r="AA3575" s="11">
        <f t="shared" si="69"/>
        <v>-26.083333333333332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258.5</v>
      </c>
      <c r="AA3576" s="11">
        <f t="shared" si="69"/>
        <v>-258.5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217.6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229</v>
      </c>
      <c r="AA3578" s="11">
        <f t="shared" si="69"/>
        <v>-45.8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198.7</v>
      </c>
      <c r="AA3579" s="11">
        <f t="shared" si="69"/>
        <v>-66.233333333333334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219.9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265</v>
      </c>
      <c r="AA3581" s="11">
        <f t="shared" si="69"/>
        <v>66.25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174.5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337</v>
      </c>
      <c r="AA3583" s="11">
        <f t="shared" si="69"/>
        <v>-168.5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204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259.5</v>
      </c>
      <c r="AA3585" s="11">
        <f t="shared" si="69"/>
        <v>129.75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145.6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641</v>
      </c>
      <c r="AA3587" s="11">
        <f t="shared" ref="AA3587:AA3650" si="71">IFERROR(Z3587/M3587,0)</f>
        <v>213.66666666666666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372.9</v>
      </c>
      <c r="AA3588" s="11">
        <f t="shared" si="71"/>
        <v>62.15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720</v>
      </c>
      <c r="AA3589" s="11">
        <f t="shared" si="71"/>
        <v>36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189.5</v>
      </c>
      <c r="AA3590" s="11">
        <f t="shared" si="71"/>
        <v>37.9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316</v>
      </c>
      <c r="AA3591" s="11">
        <f t="shared" si="71"/>
        <v>18.588235294117649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481</v>
      </c>
      <c r="AA3592" s="11">
        <f t="shared" si="71"/>
        <v>43.727272727272727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165</v>
      </c>
      <c r="AA3593" s="11">
        <f t="shared" si="71"/>
        <v>-82.5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352</v>
      </c>
      <c r="AA3594" s="11">
        <f t="shared" si="71"/>
        <v>25.142857142857142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301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189.9</v>
      </c>
      <c r="AA3597" s="11">
        <f t="shared" si="71"/>
        <v>10.55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256</v>
      </c>
      <c r="AA3598" s="11">
        <f t="shared" si="71"/>
        <v>256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191.5</v>
      </c>
      <c r="AA3599" s="11">
        <f t="shared" si="71"/>
        <v>38.299999999999997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313.8</v>
      </c>
      <c r="AA3600" s="11">
        <f t="shared" si="71"/>
        <v>14.942857142857143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293.10000000000002</v>
      </c>
      <c r="AA3601" s="11">
        <f t="shared" si="71"/>
        <v>-293.10000000000002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292</v>
      </c>
      <c r="AA3602" s="11">
        <f t="shared" si="71"/>
        <v>-292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269.5</v>
      </c>
      <c r="AA3603" s="11">
        <f t="shared" si="71"/>
        <v>44.916666666666664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222</v>
      </c>
      <c r="AA3604" s="11">
        <f t="shared" si="71"/>
        <v>111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263.8</v>
      </c>
      <c r="AA3605" s="11">
        <f t="shared" si="71"/>
        <v>23.981818181818184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254.9</v>
      </c>
      <c r="AA3606" s="11">
        <f t="shared" si="71"/>
        <v>3.5901408450704224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289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204</v>
      </c>
      <c r="AA3608" s="11">
        <f t="shared" si="71"/>
        <v>-18.545454545454547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255.5</v>
      </c>
      <c r="AA3609" s="11">
        <f t="shared" si="71"/>
        <v>255.5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308</v>
      </c>
      <c r="AA3610" s="11">
        <f t="shared" si="71"/>
        <v>102.66666666666667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438</v>
      </c>
      <c r="AA3611" s="11">
        <f t="shared" si="71"/>
        <v>62.571428571428569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259.5</v>
      </c>
      <c r="AA3612" s="11">
        <f t="shared" si="71"/>
        <v>25.95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414.7</v>
      </c>
      <c r="AA3613" s="11">
        <f t="shared" si="71"/>
        <v>29.62142857142857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156.5</v>
      </c>
      <c r="AA3615" s="11">
        <f t="shared" si="71"/>
        <v>-52.166666666666664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258.5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217.6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229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198.7</v>
      </c>
      <c r="AA3619" s="11">
        <f t="shared" si="71"/>
        <v>-66.233333333333334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219.9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265</v>
      </c>
      <c r="AA3621" s="11">
        <f t="shared" si="71"/>
        <v>66.25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174.5</v>
      </c>
      <c r="AA3622" s="11">
        <f t="shared" si="71"/>
        <v>174.5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337</v>
      </c>
      <c r="AA3623" s="11">
        <f t="shared" si="71"/>
        <v>-337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204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259.5</v>
      </c>
      <c r="AA3625" s="11">
        <f t="shared" si="71"/>
        <v>259.5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145.6</v>
      </c>
      <c r="AA3626" s="11">
        <f t="shared" si="71"/>
        <v>-145.6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641</v>
      </c>
      <c r="AA3627" s="11">
        <f t="shared" si="71"/>
        <v>160.25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372.9</v>
      </c>
      <c r="AA3628" s="11">
        <f t="shared" si="71"/>
        <v>33.9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720</v>
      </c>
      <c r="AA3629" s="11">
        <f t="shared" si="71"/>
        <v>40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189.5</v>
      </c>
      <c r="AA3630" s="11">
        <f t="shared" si="71"/>
        <v>14.576923076923077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316</v>
      </c>
      <c r="AA3631" s="11">
        <f t="shared" si="71"/>
        <v>31.6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481</v>
      </c>
      <c r="AA3632" s="11">
        <f t="shared" si="71"/>
        <v>37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165</v>
      </c>
      <c r="AA3633" s="11">
        <f t="shared" si="71"/>
        <v>0.97058823529411764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352</v>
      </c>
      <c r="AA3634" s="11">
        <f t="shared" si="71"/>
        <v>10.057142857142857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301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189.9</v>
      </c>
      <c r="AA3637" s="11">
        <f t="shared" si="71"/>
        <v>5.5852941176470594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256</v>
      </c>
      <c r="AA3638" s="11">
        <f t="shared" si="71"/>
        <v>17.066666666666666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191.5</v>
      </c>
      <c r="AA3639" s="11">
        <f t="shared" si="71"/>
        <v>17.40909090909091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313.8</v>
      </c>
      <c r="AA3640" s="11">
        <f t="shared" si="71"/>
        <v>28.527272727272727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302</v>
      </c>
      <c r="AA3641" s="11">
        <f t="shared" si="71"/>
        <v>-302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293.10000000000002</v>
      </c>
      <c r="AA3642" s="11">
        <f t="shared" si="71"/>
        <v>-293.10000000000002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292</v>
      </c>
      <c r="AA3643" s="11">
        <f t="shared" si="71"/>
        <v>-292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269.5</v>
      </c>
      <c r="AA3644" s="11">
        <f t="shared" si="71"/>
        <v>-53.9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222</v>
      </c>
      <c r="AA3645" s="11">
        <f t="shared" si="71"/>
        <v>111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263.8</v>
      </c>
      <c r="AA3646" s="11">
        <f t="shared" si="71"/>
        <v>17.586666666666666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506</v>
      </c>
      <c r="AA3647" s="11">
        <f t="shared" si="71"/>
        <v>63.25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545</v>
      </c>
      <c r="AA3648" s="11">
        <f t="shared" si="71"/>
        <v>23.695652173913043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254.9</v>
      </c>
      <c r="AA3649" s="11">
        <f t="shared" si="71"/>
        <v>42.483333333333334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289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204</v>
      </c>
      <c r="AA3651" s="11">
        <f t="shared" ref="AA3651:AA3714" si="73">IFERROR(Z3651/M3651,0)</f>
        <v>51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255.5</v>
      </c>
      <c r="AA3652" s="11">
        <f t="shared" si="73"/>
        <v>6.7236842105263159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308</v>
      </c>
      <c r="AA3653" s="11">
        <f t="shared" si="73"/>
        <v>30.8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438</v>
      </c>
      <c r="AA3654" s="11">
        <f t="shared" si="73"/>
        <v>39.81818181818182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259.5</v>
      </c>
      <c r="AA3655" s="11">
        <f t="shared" si="73"/>
        <v>23.59090909090909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414.7</v>
      </c>
      <c r="AA3656" s="11">
        <f t="shared" si="73"/>
        <v>15.359259259259259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156.5</v>
      </c>
      <c r="AA3658" s="11">
        <f t="shared" si="73"/>
        <v>-9.78125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258.5</v>
      </c>
      <c r="AA3659" s="11">
        <f t="shared" si="73"/>
        <v>11.239130434782609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324</v>
      </c>
      <c r="AA3660" s="11">
        <f t="shared" si="73"/>
        <v>-324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217.6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229</v>
      </c>
      <c r="AA3662" s="11">
        <f t="shared" si="73"/>
        <v>14.3125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198.7</v>
      </c>
      <c r="AA3663" s="11">
        <f t="shared" si="73"/>
        <v>-99.35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541</v>
      </c>
      <c r="AA3664" s="11">
        <f t="shared" si="73"/>
        <v>45.083333333333336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219.9</v>
      </c>
      <c r="AA3665" s="11">
        <f t="shared" si="73"/>
        <v>16.915384615384617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265</v>
      </c>
      <c r="AA3666" s="11">
        <f t="shared" si="73"/>
        <v>6.1627906976744189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174.5</v>
      </c>
      <c r="AA3667" s="11">
        <f t="shared" si="73"/>
        <v>-6.0172413793103452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204</v>
      </c>
      <c r="AA3668" s="11">
        <f t="shared" si="73"/>
        <v>6.375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259.5</v>
      </c>
      <c r="AA3669" s="11">
        <f t="shared" si="73"/>
        <v>37.071428571428569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581</v>
      </c>
      <c r="AA3670" s="11">
        <f t="shared" si="73"/>
        <v>-29.05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641</v>
      </c>
      <c r="AA3671" s="11">
        <f t="shared" si="73"/>
        <v>10.683333333333334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372.9</v>
      </c>
      <c r="AA3672" s="11">
        <f t="shared" si="73"/>
        <v>12.43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720</v>
      </c>
      <c r="AA3673" s="11">
        <f t="shared" si="73"/>
        <v>24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189.5</v>
      </c>
      <c r="AA3674" s="11">
        <f t="shared" si="73"/>
        <v>37.9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316</v>
      </c>
      <c r="AA3675" s="11">
        <f t="shared" si="73"/>
        <v>24.307692307692307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481</v>
      </c>
      <c r="AA3676" s="11">
        <f t="shared" si="73"/>
        <v>43.727272727272727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165</v>
      </c>
      <c r="AA3677" s="11">
        <f t="shared" si="73"/>
        <v>165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352</v>
      </c>
      <c r="AA3678" s="11">
        <f t="shared" si="73"/>
        <v>16.761904761904763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301</v>
      </c>
      <c r="AA3679" s="11">
        <f t="shared" si="73"/>
        <v>-27.363636363636363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189.9</v>
      </c>
      <c r="AA3680" s="11">
        <f t="shared" si="73"/>
        <v>11.86875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256</v>
      </c>
      <c r="AA3681" s="11">
        <f t="shared" si="73"/>
        <v>42.666666666666664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191.5</v>
      </c>
      <c r="AA3682" s="11">
        <f t="shared" si="73"/>
        <v>63.833333333333336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313.8</v>
      </c>
      <c r="AA3683" s="11">
        <f t="shared" si="73"/>
        <v>104.60000000000001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408.9</v>
      </c>
      <c r="AA3684" s="11">
        <f t="shared" si="73"/>
        <v>102.22499999999999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302</v>
      </c>
      <c r="AA3685" s="11">
        <f t="shared" si="73"/>
        <v>-20.133333333333333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293.10000000000002</v>
      </c>
      <c r="AA3686" s="11">
        <f t="shared" si="73"/>
        <v>-293.10000000000002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292</v>
      </c>
      <c r="AA3687" s="11">
        <f t="shared" si="73"/>
        <v>-292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269.5</v>
      </c>
      <c r="AA3688" s="11">
        <f t="shared" si="73"/>
        <v>89.833333333333329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444.5</v>
      </c>
      <c r="AA3689" s="11">
        <f t="shared" si="73"/>
        <v>148.16666666666666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327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339</v>
      </c>
      <c r="AA3691" s="11">
        <f t="shared" si="73"/>
        <v>339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222</v>
      </c>
      <c r="AA3692" s="11">
        <f t="shared" si="73"/>
        <v>27.75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263.8</v>
      </c>
      <c r="AA3693" s="11">
        <f t="shared" si="73"/>
        <v>29.311111111111114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506</v>
      </c>
      <c r="AA3694" s="11">
        <f t="shared" si="73"/>
        <v>56.222222222222221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545</v>
      </c>
      <c r="AA3695" s="11">
        <f t="shared" si="73"/>
        <v>45.416666666666664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254.9</v>
      </c>
      <c r="AA3696" s="11">
        <f t="shared" si="73"/>
        <v>25.490000000000002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289</v>
      </c>
      <c r="AA3697" s="11">
        <f t="shared" si="73"/>
        <v>-28.9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204</v>
      </c>
      <c r="AA3698" s="11">
        <f t="shared" si="73"/>
        <v>-34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495</v>
      </c>
      <c r="AA3699" s="11">
        <f t="shared" si="73"/>
        <v>-123.75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255.5</v>
      </c>
      <c r="AA3700" s="11">
        <f t="shared" si="73"/>
        <v>13.447368421052632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308</v>
      </c>
      <c r="AA3701" s="11">
        <f t="shared" si="73"/>
        <v>44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476</v>
      </c>
      <c r="AA3702" s="11">
        <f t="shared" si="73"/>
        <v>52.888888888888886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438</v>
      </c>
      <c r="AA3703" s="11">
        <f t="shared" si="73"/>
        <v>21.9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259.5</v>
      </c>
      <c r="AA3704" s="11">
        <f t="shared" si="73"/>
        <v>43.25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470</v>
      </c>
      <c r="AA3705" s="11">
        <f t="shared" si="73"/>
        <v>117.5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299.5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414.7</v>
      </c>
      <c r="AA3707" s="11">
        <f t="shared" si="73"/>
        <v>25.918749999999999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156.5</v>
      </c>
      <c r="AA3708" s="11">
        <f t="shared" si="73"/>
        <v>-22.357142857142858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258.5</v>
      </c>
      <c r="AA3709" s="11">
        <f t="shared" si="73"/>
        <v>28.722222222222221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324</v>
      </c>
      <c r="AA3710" s="11">
        <f t="shared" si="73"/>
        <v>-324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217.6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370.1</v>
      </c>
      <c r="AA3712" s="11">
        <f t="shared" si="73"/>
        <v>46.262500000000003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229</v>
      </c>
      <c r="AA3713" s="11">
        <f t="shared" si="73"/>
        <v>32.714285714285715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198.7</v>
      </c>
      <c r="AA3714" s="11">
        <f t="shared" si="73"/>
        <v>99.35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541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219.9</v>
      </c>
      <c r="AA3716" s="11">
        <f t="shared" si="75"/>
        <v>-36.65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265</v>
      </c>
      <c r="AA3717" s="11">
        <f t="shared" si="75"/>
        <v>13.25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174.5</v>
      </c>
      <c r="AA3718" s="11">
        <f t="shared" si="75"/>
        <v>-9.6944444444444446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204</v>
      </c>
      <c r="AA3719" s="11">
        <f t="shared" si="75"/>
        <v>-12.75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259.5</v>
      </c>
      <c r="AA3720" s="11">
        <f t="shared" si="75"/>
        <v>51.9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581</v>
      </c>
      <c r="AA3721" s="11">
        <f t="shared" si="75"/>
        <v>72.625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315</v>
      </c>
      <c r="AA3722" s="11">
        <f t="shared" si="75"/>
        <v>-157.5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478</v>
      </c>
      <c r="AA3723" s="11">
        <f t="shared" si="75"/>
        <v>22.761904761904763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367.2</v>
      </c>
      <c r="AA3724" s="11">
        <f t="shared" si="75"/>
        <v>-183.6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641</v>
      </c>
      <c r="AA3725" s="11">
        <f t="shared" si="75"/>
        <v>17.805555555555557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357</v>
      </c>
      <c r="AA3726" s="11">
        <f t="shared" si="75"/>
        <v>18.789473684210527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335</v>
      </c>
      <c r="AA3727" s="11">
        <f t="shared" si="75"/>
        <v>25.76923076923077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372.9</v>
      </c>
      <c r="AA3728" s="11">
        <f t="shared" si="75"/>
        <v>28.684615384615384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493</v>
      </c>
      <c r="AA3729" s="11">
        <f t="shared" si="75"/>
        <v>32.866666666666667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720</v>
      </c>
      <c r="AA3730" s="11">
        <f t="shared" si="75"/>
        <v>30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356</v>
      </c>
      <c r="AA3731" s="11">
        <f t="shared" si="75"/>
        <v>-32.363636363636367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200</v>
      </c>
      <c r="AA3732" s="11">
        <f t="shared" si="75"/>
        <v>50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189.5</v>
      </c>
      <c r="AA3733" s="11">
        <f t="shared" si="75"/>
        <v>21.055555555555557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316</v>
      </c>
      <c r="AA3734" s="11">
        <f t="shared" si="75"/>
        <v>28.727272727272727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481</v>
      </c>
      <c r="AA3735" s="11">
        <f t="shared" si="75"/>
        <v>40.083333333333336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165</v>
      </c>
      <c r="AA3736" s="11">
        <f t="shared" si="75"/>
        <v>165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352</v>
      </c>
      <c r="AA3737" s="11">
        <f t="shared" si="75"/>
        <v>14.666666666666666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301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189.9</v>
      </c>
      <c r="AA3740" s="11">
        <f t="shared" si="75"/>
        <v>8.6318181818181827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256</v>
      </c>
      <c r="AA3741" s="11">
        <f t="shared" si="75"/>
        <v>17.066666666666666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191.5</v>
      </c>
      <c r="AA3742" s="11">
        <f t="shared" si="75"/>
        <v>19.149999999999999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313.8</v>
      </c>
      <c r="AA3743" s="11">
        <f t="shared" si="75"/>
        <v>28.527272727272727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302</v>
      </c>
      <c r="AA3744" s="11">
        <f t="shared" si="75"/>
        <v>-151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293.10000000000002</v>
      </c>
      <c r="AA3745" s="11">
        <f t="shared" si="75"/>
        <v>-293.10000000000002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292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269.5</v>
      </c>
      <c r="AA3747" s="11">
        <f t="shared" si="75"/>
        <v>67.375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222</v>
      </c>
      <c r="AA3748" s="11">
        <f t="shared" si="75"/>
        <v>111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263.8</v>
      </c>
      <c r="AA3749" s="11">
        <f t="shared" si="75"/>
        <v>21.983333333333334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506</v>
      </c>
      <c r="AA3750" s="11">
        <f t="shared" si="75"/>
        <v>101.2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545</v>
      </c>
      <c r="AA3751" s="11">
        <f t="shared" si="75"/>
        <v>27.25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254.9</v>
      </c>
      <c r="AA3752" s="11">
        <f t="shared" si="75"/>
        <v>21.241666666666667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289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204</v>
      </c>
      <c r="AA3754" s="11">
        <f t="shared" si="75"/>
        <v>-204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255.5</v>
      </c>
      <c r="AA3755" s="11">
        <f t="shared" si="75"/>
        <v>11.108695652173912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308</v>
      </c>
      <c r="AA3756" s="11">
        <f t="shared" si="75"/>
        <v>77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438</v>
      </c>
      <c r="AA3757" s="11">
        <f t="shared" si="75"/>
        <v>31.285714285714285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259.5</v>
      </c>
      <c r="AA3758" s="11">
        <f t="shared" si="75"/>
        <v>25.95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414.7</v>
      </c>
      <c r="AA3759" s="11">
        <f t="shared" si="75"/>
        <v>19.747619047619047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156.5</v>
      </c>
      <c r="AA3761" s="11">
        <f t="shared" si="75"/>
        <v>156.5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258.5</v>
      </c>
      <c r="AA3762" s="11">
        <f t="shared" si="75"/>
        <v>18.464285714285715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324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217.6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229</v>
      </c>
      <c r="AA3765" s="11">
        <f t="shared" si="75"/>
        <v>25.444444444444443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198.7</v>
      </c>
      <c r="AA3766" s="11">
        <f t="shared" si="75"/>
        <v>-99.35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541</v>
      </c>
      <c r="AA3767" s="11">
        <f t="shared" si="75"/>
        <v>60.111111111111114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219.9</v>
      </c>
      <c r="AA3768" s="11">
        <f t="shared" si="75"/>
        <v>73.3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265</v>
      </c>
      <c r="AA3769" s="11">
        <f t="shared" si="75"/>
        <v>8.5483870967741939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174.5</v>
      </c>
      <c r="AA3770" s="11">
        <f t="shared" si="75"/>
        <v>-7.270833333333333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204</v>
      </c>
      <c r="AA3771" s="11">
        <f t="shared" si="75"/>
        <v>-34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259.5</v>
      </c>
      <c r="AA3772" s="11">
        <f t="shared" si="75"/>
        <v>51.9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581</v>
      </c>
      <c r="AA3773" s="11">
        <f t="shared" si="75"/>
        <v>-24.208333333333332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145.6</v>
      </c>
      <c r="AA3774" s="11">
        <f t="shared" si="75"/>
        <v>-24.266666666666666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641</v>
      </c>
      <c r="AA3775" s="11">
        <f t="shared" si="75"/>
        <v>14.906976744186046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335</v>
      </c>
      <c r="AA3776" s="11">
        <f t="shared" si="75"/>
        <v>-22.333333333333332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372.9</v>
      </c>
      <c r="AA3777" s="11">
        <f t="shared" si="75"/>
        <v>16.213043478260868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720</v>
      </c>
      <c r="AA3778" s="11">
        <f t="shared" si="75"/>
        <v>24.827586206896552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447</v>
      </c>
      <c r="AA3779" s="11">
        <f t="shared" ref="AA3779:AA3842" si="77">IFERROR(Z3779/M3779,0)</f>
        <v>74.5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189.5</v>
      </c>
      <c r="AA3780" s="11">
        <f t="shared" si="77"/>
        <v>23.6875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316</v>
      </c>
      <c r="AA3781" s="11">
        <f t="shared" si="77"/>
        <v>31.6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481</v>
      </c>
      <c r="AA3782" s="11">
        <f t="shared" si="77"/>
        <v>48.1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165</v>
      </c>
      <c r="AA3783" s="11">
        <f t="shared" si="77"/>
        <v>55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352</v>
      </c>
      <c r="AA3784" s="11">
        <f t="shared" si="77"/>
        <v>18.526315789473685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301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189.9</v>
      </c>
      <c r="AA3787" s="11">
        <f t="shared" si="77"/>
        <v>11.86875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256</v>
      </c>
      <c r="AA3788" s="11">
        <f t="shared" si="77"/>
        <v>21.333333333333332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191.5</v>
      </c>
      <c r="AA3789" s="11">
        <f t="shared" si="77"/>
        <v>23.9375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313.8</v>
      </c>
      <c r="AA3790" s="11">
        <f t="shared" si="77"/>
        <v>31.380000000000003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302</v>
      </c>
      <c r="AA3791" s="11">
        <f t="shared" si="77"/>
        <v>-151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293.10000000000002</v>
      </c>
      <c r="AA3792" s="11">
        <f t="shared" si="77"/>
        <v>-293.10000000000002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292</v>
      </c>
      <c r="AA3793" s="11">
        <f t="shared" si="77"/>
        <v>-292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269.5</v>
      </c>
      <c r="AA3794" s="11">
        <f t="shared" si="77"/>
        <v>89.833333333333329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222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263.8</v>
      </c>
      <c r="AA3796" s="11">
        <f t="shared" si="77"/>
        <v>43.966666666666669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506</v>
      </c>
      <c r="AA3797" s="11">
        <f t="shared" si="77"/>
        <v>126.5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545</v>
      </c>
      <c r="AA3798" s="11">
        <f t="shared" si="77"/>
        <v>24.772727272727273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254.9</v>
      </c>
      <c r="AA3799" s="11">
        <f t="shared" si="77"/>
        <v>42.483333333333334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289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204</v>
      </c>
      <c r="AA3801" s="11">
        <f t="shared" si="77"/>
        <v>-34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255.5</v>
      </c>
      <c r="AA3802" s="11">
        <f t="shared" si="77"/>
        <v>21.291666666666668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308</v>
      </c>
      <c r="AA3803" s="11">
        <f t="shared" si="77"/>
        <v>-154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438</v>
      </c>
      <c r="AA3804" s="11">
        <f t="shared" si="77"/>
        <v>36.5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259.5</v>
      </c>
      <c r="AA3805" s="11">
        <f t="shared" si="77"/>
        <v>25.95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414.7</v>
      </c>
      <c r="AA3806" s="11">
        <f t="shared" si="77"/>
        <v>31.9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156.5</v>
      </c>
      <c r="AA3808" s="11">
        <f t="shared" si="77"/>
        <v>-52.166666666666664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258.5</v>
      </c>
      <c r="AA3809" s="11">
        <f t="shared" si="77"/>
        <v>43.083333333333336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324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217.6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370.1</v>
      </c>
      <c r="AA3812" s="11">
        <f t="shared" si="77"/>
        <v>52.871428571428574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229</v>
      </c>
      <c r="AA3813" s="11">
        <f t="shared" si="77"/>
        <v>45.8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198.7</v>
      </c>
      <c r="AA3814" s="11">
        <f t="shared" si="77"/>
        <v>-99.35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541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219.9</v>
      </c>
      <c r="AA3816" s="11">
        <f t="shared" si="77"/>
        <v>-43.980000000000004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265</v>
      </c>
      <c r="AA3817" s="11">
        <f t="shared" si="77"/>
        <v>13.947368421052632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174.5</v>
      </c>
      <c r="AA3818" s="11">
        <f t="shared" si="77"/>
        <v>-6.7115384615384617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204</v>
      </c>
      <c r="AA3819" s="11">
        <f t="shared" si="77"/>
        <v>-9.7142857142857135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259.5</v>
      </c>
      <c r="AA3820" s="11">
        <f t="shared" si="77"/>
        <v>51.9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581</v>
      </c>
      <c r="AA3821" s="11">
        <f t="shared" si="77"/>
        <v>-30.578947368421051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315</v>
      </c>
      <c r="AA3822" s="11">
        <f t="shared" si="77"/>
        <v>-157.5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478</v>
      </c>
      <c r="AA3823" s="11">
        <f t="shared" si="77"/>
        <v>21.727272727272727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145.6</v>
      </c>
      <c r="AA3824" s="11">
        <f t="shared" si="77"/>
        <v>-48.533333333333331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367.2</v>
      </c>
      <c r="AA3825" s="11">
        <f t="shared" si="77"/>
        <v>-122.39999999999999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641</v>
      </c>
      <c r="AA3826" s="11">
        <f t="shared" si="77"/>
        <v>22.103448275862068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372.9</v>
      </c>
      <c r="AA3827" s="11">
        <f t="shared" si="77"/>
        <v>21.935294117647057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720</v>
      </c>
      <c r="AA3828" s="11">
        <f t="shared" si="77"/>
        <v>30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356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447</v>
      </c>
      <c r="AA3830" s="11">
        <f t="shared" si="77"/>
        <v>149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200</v>
      </c>
      <c r="AA3831" s="11">
        <f t="shared" si="77"/>
        <v>1.8181818181818181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189.5</v>
      </c>
      <c r="AA3832" s="11">
        <f t="shared" si="77"/>
        <v>37.9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316</v>
      </c>
      <c r="AA3833" s="11">
        <f t="shared" si="77"/>
        <v>39.5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481</v>
      </c>
      <c r="AA3834" s="11">
        <f t="shared" si="77"/>
        <v>43.727272727272727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165</v>
      </c>
      <c r="AA3835" s="11">
        <f t="shared" si="77"/>
        <v>-165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352</v>
      </c>
      <c r="AA3836" s="11">
        <f t="shared" si="77"/>
        <v>20.705882352941178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301</v>
      </c>
      <c r="AA3837" s="11">
        <f t="shared" si="77"/>
        <v>-150.5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189.9</v>
      </c>
      <c r="AA3838" s="11">
        <f t="shared" si="77"/>
        <v>14.607692307692307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256</v>
      </c>
      <c r="AA3839" s="11">
        <f t="shared" si="77"/>
        <v>256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191.5</v>
      </c>
      <c r="AA3840" s="11">
        <f t="shared" si="77"/>
        <v>47.875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313.8</v>
      </c>
      <c r="AA3841" s="11">
        <f t="shared" si="77"/>
        <v>78.45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408.9</v>
      </c>
      <c r="AA3842" s="11">
        <f t="shared" si="77"/>
        <v>81.78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302</v>
      </c>
      <c r="AA3843" s="11">
        <f t="shared" ref="AA3843:AA3906" si="79">IFERROR(Z3843/M3843,0)</f>
        <v>302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293.10000000000002</v>
      </c>
      <c r="AA3844" s="11">
        <f t="shared" si="79"/>
        <v>-293.10000000000002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292</v>
      </c>
      <c r="AA3845" s="11">
        <f t="shared" si="79"/>
        <v>-292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269.5</v>
      </c>
      <c r="AA3846" s="11">
        <f t="shared" si="79"/>
        <v>269.5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444.5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339</v>
      </c>
      <c r="AA3848" s="11">
        <f t="shared" si="79"/>
        <v>-339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222</v>
      </c>
      <c r="AA3849" s="11">
        <f t="shared" si="79"/>
        <v>222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263.8</v>
      </c>
      <c r="AA3850" s="11">
        <f t="shared" si="79"/>
        <v>43.966666666666669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506</v>
      </c>
      <c r="AA3851" s="11">
        <f t="shared" si="79"/>
        <v>101.2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545</v>
      </c>
      <c r="AA3852" s="11">
        <f t="shared" si="79"/>
        <v>27.25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254.9</v>
      </c>
      <c r="AA3853" s="11">
        <f t="shared" si="79"/>
        <v>254.9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289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204</v>
      </c>
      <c r="AA3855" s="11">
        <f t="shared" si="79"/>
        <v>-29.142857142857142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255.5</v>
      </c>
      <c r="AA3856" s="11">
        <f t="shared" si="79"/>
        <v>21.291666666666668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308</v>
      </c>
      <c r="AA3857" s="11">
        <f t="shared" si="79"/>
        <v>-34.222222222222221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476</v>
      </c>
      <c r="AA3858" s="11">
        <f t="shared" si="79"/>
        <v>68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438</v>
      </c>
      <c r="AA3859" s="11">
        <f t="shared" si="79"/>
        <v>43.8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259.5</v>
      </c>
      <c r="AA3860" s="11">
        <f t="shared" si="79"/>
        <v>86.5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470</v>
      </c>
      <c r="AA3861" s="11">
        <f t="shared" si="79"/>
        <v>-117.5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414.7</v>
      </c>
      <c r="AA3862" s="11">
        <f t="shared" si="79"/>
        <v>34.55833333333333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156.5</v>
      </c>
      <c r="AA3863" s="11">
        <f t="shared" si="79"/>
        <v>-22.357142857142858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258.5</v>
      </c>
      <c r="AA3864" s="11">
        <f t="shared" si="79"/>
        <v>-86.166666666666671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324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217.6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370.1</v>
      </c>
      <c r="AA3867" s="11">
        <f t="shared" si="79"/>
        <v>123.36666666666667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229</v>
      </c>
      <c r="AA3868" s="11">
        <f t="shared" si="79"/>
        <v>76.333333333333329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198.7</v>
      </c>
      <c r="AA3869" s="11">
        <f t="shared" si="79"/>
        <v>-99.35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541</v>
      </c>
      <c r="AA3870" s="11">
        <f t="shared" si="79"/>
        <v>-541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219.9</v>
      </c>
      <c r="AA3871" s="11">
        <f t="shared" si="79"/>
        <v>-54.975000000000001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265</v>
      </c>
      <c r="AA3872" s="11">
        <f t="shared" si="79"/>
        <v>15.588235294117647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174.5</v>
      </c>
      <c r="AA3873" s="11">
        <f t="shared" si="79"/>
        <v>-6.98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204</v>
      </c>
      <c r="AA3874" s="11">
        <f t="shared" si="79"/>
        <v>-11.333333333333334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259.5</v>
      </c>
      <c r="AA3875" s="11">
        <f t="shared" si="79"/>
        <v>64.875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581</v>
      </c>
      <c r="AA3876" s="11">
        <f t="shared" si="79"/>
        <v>-41.5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315</v>
      </c>
      <c r="AA3877" s="11">
        <f t="shared" si="79"/>
        <v>-315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478</v>
      </c>
      <c r="AA3878" s="11">
        <f t="shared" si="79"/>
        <v>36.769230769230766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145.6</v>
      </c>
      <c r="AA3879" s="11">
        <f t="shared" si="79"/>
        <v>-29.119999999999997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367.2</v>
      </c>
      <c r="AA3880" s="11">
        <f t="shared" si="79"/>
        <v>-367.2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641</v>
      </c>
      <c r="AA3881" s="11">
        <f t="shared" si="79"/>
        <v>20.677419354838708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335</v>
      </c>
      <c r="AA3883" s="11">
        <f t="shared" si="79"/>
        <v>-67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372.9</v>
      </c>
      <c r="AA3884" s="11">
        <f t="shared" si="79"/>
        <v>31.074999999999999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493</v>
      </c>
      <c r="AA3885" s="11">
        <f t="shared" si="79"/>
        <v>49.3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720</v>
      </c>
      <c r="AA3886" s="11">
        <f t="shared" si="79"/>
        <v>34.285714285714285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356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447</v>
      </c>
      <c r="AA3888" s="11">
        <f t="shared" si="79"/>
        <v>149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200</v>
      </c>
      <c r="AA3889" s="11">
        <f t="shared" si="79"/>
        <v>4.0816326530612246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189.5</v>
      </c>
      <c r="AA3890" s="11">
        <f t="shared" si="79"/>
        <v>31.583333333333332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316</v>
      </c>
      <c r="AA3891" s="11">
        <f t="shared" si="79"/>
        <v>31.6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481</v>
      </c>
      <c r="AA3892" s="11">
        <f t="shared" si="79"/>
        <v>40.083333333333336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165</v>
      </c>
      <c r="AA3893" s="11">
        <f t="shared" si="79"/>
        <v>82.5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352</v>
      </c>
      <c r="AA3894" s="11">
        <f t="shared" si="79"/>
        <v>11.733333333333333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301</v>
      </c>
      <c r="AA3895" s="11">
        <f t="shared" si="79"/>
        <v>-11.576923076923077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189.9</v>
      </c>
      <c r="AA3896" s="11">
        <f t="shared" si="79"/>
        <v>9.9947368421052634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256</v>
      </c>
      <c r="AA3897" s="11">
        <f t="shared" si="79"/>
        <v>36.571428571428569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191.5</v>
      </c>
      <c r="AA3898" s="11">
        <f t="shared" si="79"/>
        <v>38.299999999999997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313.8</v>
      </c>
      <c r="AA3899" s="11">
        <f t="shared" si="79"/>
        <v>14.263636363636364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408.9</v>
      </c>
      <c r="AA3900" s="11">
        <f t="shared" si="79"/>
        <v>58.414285714285711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302</v>
      </c>
      <c r="AA3901" s="11">
        <f t="shared" si="79"/>
        <v>-33.555555555555557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293.10000000000002</v>
      </c>
      <c r="AA3902" s="11">
        <f t="shared" si="79"/>
        <v>-146.55000000000001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292</v>
      </c>
      <c r="AA3903" s="11">
        <f t="shared" si="79"/>
        <v>-292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269.5</v>
      </c>
      <c r="AA3904" s="11">
        <f t="shared" si="79"/>
        <v>44.916666666666664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444.5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339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222</v>
      </c>
      <c r="AA3907" s="11">
        <f t="shared" ref="AA3907:AA3970" si="81">IFERROR(Z3907/M3907,0)</f>
        <v>20.181818181818183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263.8</v>
      </c>
      <c r="AA3908" s="11">
        <f t="shared" si="81"/>
        <v>13.190000000000001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506</v>
      </c>
      <c r="AA3909" s="11">
        <f t="shared" si="81"/>
        <v>33.733333333333334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545</v>
      </c>
      <c r="AA3910" s="11">
        <f t="shared" si="81"/>
        <v>45.416666666666664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254.9</v>
      </c>
      <c r="AA3911" s="11">
        <f t="shared" si="81"/>
        <v>11.586363636363636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289</v>
      </c>
      <c r="AA3912" s="11">
        <f t="shared" si="81"/>
        <v>-41.285714285714285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204</v>
      </c>
      <c r="AA3913" s="11">
        <f t="shared" si="81"/>
        <v>204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255.5</v>
      </c>
      <c r="AA3914" s="11">
        <f t="shared" si="81"/>
        <v>6.5512820512820511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308</v>
      </c>
      <c r="AA3915" s="11">
        <f t="shared" si="81"/>
        <v>154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476</v>
      </c>
      <c r="AA3916" s="11">
        <f t="shared" si="81"/>
        <v>23.8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438</v>
      </c>
      <c r="AA3917" s="11">
        <f t="shared" si="81"/>
        <v>16.846153846153847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259.5</v>
      </c>
      <c r="AA3918" s="11">
        <f t="shared" si="81"/>
        <v>51.9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470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299.5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414.7</v>
      </c>
      <c r="AA3921" s="11">
        <f t="shared" si="81"/>
        <v>23.038888888888888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156.5</v>
      </c>
      <c r="AA3922" s="11">
        <f t="shared" si="81"/>
        <v>-6.520833333333333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258.5</v>
      </c>
      <c r="AA3923" s="11">
        <f t="shared" si="81"/>
        <v>12.925000000000001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324</v>
      </c>
      <c r="AA3924" s="11">
        <f t="shared" si="81"/>
        <v>-324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217.6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370.1</v>
      </c>
      <c r="AA3926" s="11">
        <f t="shared" si="81"/>
        <v>26.435714285714287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229</v>
      </c>
      <c r="AA3927" s="11">
        <f t="shared" si="81"/>
        <v>22.9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198.7</v>
      </c>
      <c r="AA3928" s="11">
        <f t="shared" si="81"/>
        <v>-99.35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541</v>
      </c>
      <c r="AA3929" s="11">
        <f t="shared" si="81"/>
        <v>31.823529411764707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219.9</v>
      </c>
      <c r="AA3930" s="11">
        <f t="shared" si="81"/>
        <v>18.324999999999999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265</v>
      </c>
      <c r="AA3931" s="11">
        <f t="shared" si="81"/>
        <v>7.3611111111111107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174.5</v>
      </c>
      <c r="AA3932" s="11">
        <f t="shared" si="81"/>
        <v>-19.388888888888889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204</v>
      </c>
      <c r="AA3933" s="11">
        <f t="shared" si="81"/>
        <v>6.8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259.5</v>
      </c>
      <c r="AA3934" s="11">
        <f t="shared" si="81"/>
        <v>32.4375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581</v>
      </c>
      <c r="AA3935" s="11">
        <f t="shared" si="81"/>
        <v>26.40909090909091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315</v>
      </c>
      <c r="AA3936" s="11">
        <f t="shared" si="81"/>
        <v>-315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478</v>
      </c>
      <c r="AA3937" s="11">
        <f t="shared" si="81"/>
        <v>34.142857142857146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145.6</v>
      </c>
      <c r="AA3938" s="11">
        <f t="shared" si="81"/>
        <v>-9.1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367.2</v>
      </c>
      <c r="AA3939" s="11">
        <f t="shared" si="81"/>
        <v>-122.39999999999999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641</v>
      </c>
      <c r="AA3940" s="11">
        <f t="shared" si="81"/>
        <v>11.446428571428571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357</v>
      </c>
      <c r="AA3941" s="11">
        <f t="shared" si="81"/>
        <v>12.310344827586206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335</v>
      </c>
      <c r="AA3942" s="11">
        <f t="shared" si="81"/>
        <v>-5.4918032786885247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372.9</v>
      </c>
      <c r="AA3943" s="11">
        <f t="shared" si="81"/>
        <v>16.95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493</v>
      </c>
      <c r="AA3944" s="11">
        <f t="shared" si="81"/>
        <v>17.607142857142858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720</v>
      </c>
      <c r="AA3945" s="11">
        <f t="shared" si="81"/>
        <v>25.714285714285715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356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447</v>
      </c>
      <c r="AA3947" s="11">
        <f t="shared" si="81"/>
        <v>17.88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200</v>
      </c>
      <c r="AA3948" s="11">
        <f t="shared" si="81"/>
        <v>50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600</v>
      </c>
      <c r="AA3949" s="11">
        <f t="shared" si="81"/>
        <v>66.666666666666671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1415</v>
      </c>
      <c r="AA3951" s="11">
        <f t="shared" si="81"/>
        <v>471.66666666666669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624</v>
      </c>
      <c r="AA3952" s="11">
        <f t="shared" si="81"/>
        <v>56.727272727272727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586</v>
      </c>
      <c r="AA3953" s="11">
        <f t="shared" si="81"/>
        <v>29.3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600</v>
      </c>
      <c r="AA3956" s="11">
        <f t="shared" si="81"/>
        <v>100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1415</v>
      </c>
      <c r="AA3958" s="11">
        <f t="shared" si="81"/>
        <v>707.5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624</v>
      </c>
      <c r="AA3959" s="11">
        <f t="shared" si="81"/>
        <v>44.571428571428569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586</v>
      </c>
      <c r="AA3960" s="11">
        <f t="shared" si="81"/>
        <v>45.07692307692308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600</v>
      </c>
      <c r="AA3963" s="11">
        <f t="shared" si="81"/>
        <v>120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1415</v>
      </c>
      <c r="AA3965" s="11">
        <f t="shared" si="81"/>
        <v>235.83333333333334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624</v>
      </c>
      <c r="AA3966" s="11">
        <f t="shared" si="81"/>
        <v>34.666666666666664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586</v>
      </c>
      <c r="AA3967" s="11">
        <f t="shared" si="81"/>
        <v>32.555555555555557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600</v>
      </c>
      <c r="AA3970" s="11">
        <f t="shared" si="81"/>
        <v>120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1415</v>
      </c>
      <c r="AA3972" s="11">
        <f t="shared" si="83"/>
        <v>157.22222222222223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624</v>
      </c>
      <c r="AA3973" s="11">
        <f t="shared" si="83"/>
        <v>48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586</v>
      </c>
      <c r="AA3974" s="11">
        <f t="shared" si="83"/>
        <v>41.857142857142854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600</v>
      </c>
      <c r="AA3977" s="11">
        <f t="shared" si="83"/>
        <v>75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1415</v>
      </c>
      <c r="AA3979" s="11">
        <f t="shared" si="83"/>
        <v>128.63636363636363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624</v>
      </c>
      <c r="AA3980" s="11">
        <f t="shared" si="83"/>
        <v>27.130434782608695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586</v>
      </c>
      <c r="AA3981" s="11">
        <f t="shared" si="83"/>
        <v>29.3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600</v>
      </c>
      <c r="AA3984" s="11">
        <f t="shared" si="83"/>
        <v>100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1415</v>
      </c>
      <c r="AA3986" s="11">
        <f t="shared" si="83"/>
        <v>141.5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624</v>
      </c>
      <c r="AA3987" s="11">
        <f t="shared" si="83"/>
        <v>48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586</v>
      </c>
      <c r="AA3988" s="11">
        <f t="shared" si="83"/>
        <v>27.904761904761905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600</v>
      </c>
      <c r="AA3991" s="11">
        <f t="shared" si="83"/>
        <v>150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1415</v>
      </c>
      <c r="AA3993" s="11">
        <f t="shared" si="83"/>
        <v>141.5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624</v>
      </c>
      <c r="AA3994" s="11">
        <f t="shared" si="83"/>
        <v>48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586</v>
      </c>
      <c r="AA3995" s="11">
        <f t="shared" si="83"/>
        <v>32.555555555555557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600</v>
      </c>
      <c r="AA3999" s="11">
        <f t="shared" si="83"/>
        <v>150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1415</v>
      </c>
      <c r="AA4001" s="11">
        <f t="shared" si="83"/>
        <v>176.875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624</v>
      </c>
      <c r="AA4002" s="11">
        <f t="shared" si="83"/>
        <v>56.727272727272727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586</v>
      </c>
      <c r="AA4003" s="11">
        <f t="shared" si="83"/>
        <v>32.555555555555557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600</v>
      </c>
      <c r="AA4007" s="11">
        <f t="shared" si="83"/>
        <v>150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1415</v>
      </c>
      <c r="AA4009" s="11">
        <f t="shared" si="83"/>
        <v>176.875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624</v>
      </c>
      <c r="AA4010" s="11">
        <f t="shared" si="83"/>
        <v>56.727272727272727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586</v>
      </c>
      <c r="AA4011" s="11">
        <f t="shared" si="83"/>
        <v>32.555555555555557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600</v>
      </c>
      <c r="AA4015" s="11">
        <f t="shared" si="83"/>
        <v>120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1415</v>
      </c>
      <c r="AA4017" s="11">
        <f t="shared" si="83"/>
        <v>141.5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624</v>
      </c>
      <c r="AA4018" s="11">
        <f t="shared" si="83"/>
        <v>48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586</v>
      </c>
      <c r="AA4019" s="11">
        <f t="shared" si="83"/>
        <v>53.272727272727273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600</v>
      </c>
      <c r="AA4023" s="11">
        <f t="shared" si="83"/>
        <v>150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1415</v>
      </c>
      <c r="AA4025" s="11">
        <f t="shared" si="83"/>
        <v>141.5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624</v>
      </c>
      <c r="AA4026" s="11">
        <f t="shared" si="83"/>
        <v>56.727272727272727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586</v>
      </c>
      <c r="AA4027" s="11">
        <f t="shared" si="83"/>
        <v>41.857142857142854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600</v>
      </c>
      <c r="AA4031" s="11">
        <f t="shared" si="83"/>
        <v>200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1415</v>
      </c>
      <c r="AA4033" s="11">
        <f t="shared" si="83"/>
        <v>128.63636363636363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624</v>
      </c>
      <c r="AA4034" s="11">
        <f t="shared" si="83"/>
        <v>62.4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586</v>
      </c>
      <c r="AA4035" s="11">
        <f t="shared" ref="AA4035:AA4098" si="85">IFERROR(Z4035/M4035,0)</f>
        <v>53.272727272727273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600</v>
      </c>
      <c r="AA4040" s="11">
        <f t="shared" si="85"/>
        <v>75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1415</v>
      </c>
      <c r="AA4042" s="11">
        <f t="shared" si="85"/>
        <v>283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624</v>
      </c>
      <c r="AA4043" s="11">
        <f t="shared" si="85"/>
        <v>41.6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586</v>
      </c>
      <c r="AA4044" s="11">
        <f t="shared" si="85"/>
        <v>39.06666666666667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600</v>
      </c>
      <c r="AA4051" s="11">
        <f t="shared" si="85"/>
        <v>50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1415</v>
      </c>
      <c r="AA4053" s="11">
        <f t="shared" si="85"/>
        <v>176.875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624</v>
      </c>
      <c r="AA4054" s="11">
        <f t="shared" si="85"/>
        <v>48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586</v>
      </c>
      <c r="AA4055" s="11">
        <f t="shared" si="85"/>
        <v>39.06666666666667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600</v>
      </c>
      <c r="AA4061" s="11">
        <f t="shared" si="85"/>
        <v>66.666666666666671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1415</v>
      </c>
      <c r="AA4063" s="11">
        <f t="shared" si="85"/>
        <v>202.14285714285714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624</v>
      </c>
      <c r="AA4064" s="11">
        <f t="shared" si="85"/>
        <v>56.727272727272727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586</v>
      </c>
      <c r="AA4065" s="11">
        <f t="shared" si="85"/>
        <v>41.857142857142854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600</v>
      </c>
      <c r="AA4072" s="11">
        <f t="shared" si="85"/>
        <v>66.666666666666671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1415</v>
      </c>
      <c r="AA4074" s="11">
        <f t="shared" si="85"/>
        <v>235.83333333333334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624</v>
      </c>
      <c r="AA4075" s="11">
        <f t="shared" si="85"/>
        <v>62.4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586</v>
      </c>
      <c r="AA4076" s="11">
        <f t="shared" si="85"/>
        <v>45.07692307692308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600</v>
      </c>
      <c r="AA4083" s="11">
        <f t="shared" si="85"/>
        <v>31.578947368421051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1415</v>
      </c>
      <c r="AA4085" s="11">
        <f t="shared" si="85"/>
        <v>117.91666666666667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624</v>
      </c>
      <c r="AA4086" s="11">
        <f t="shared" si="85"/>
        <v>36.705882352941174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586</v>
      </c>
      <c r="AA4087" s="11">
        <f t="shared" si="85"/>
        <v>39.06666666666667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600</v>
      </c>
      <c r="AA4094" s="11">
        <f t="shared" si="85"/>
        <v>33.333333333333336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1415</v>
      </c>
      <c r="AA4096" s="11">
        <f t="shared" si="85"/>
        <v>117.91666666666667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624</v>
      </c>
      <c r="AA4097" s="11">
        <f t="shared" si="85"/>
        <v>52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586</v>
      </c>
      <c r="AA4098" s="11">
        <f t="shared" si="85"/>
        <v>39.06666666666667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600</v>
      </c>
      <c r="AA4105" s="11">
        <f t="shared" si="87"/>
        <v>50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1415</v>
      </c>
      <c r="AA4107" s="11">
        <f t="shared" si="87"/>
        <v>157.22222222222223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624</v>
      </c>
      <c r="AA4108" s="11">
        <f t="shared" si="87"/>
        <v>69.333333333333329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586</v>
      </c>
      <c r="AA4109" s="11">
        <f t="shared" si="87"/>
        <v>45.07692307692308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600</v>
      </c>
      <c r="AA4117" s="11">
        <f t="shared" si="87"/>
        <v>46.153846153846153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1415</v>
      </c>
      <c r="AA4119" s="11">
        <f t="shared" si="87"/>
        <v>157.22222222222223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624</v>
      </c>
      <c r="AA4120" s="11">
        <f t="shared" si="87"/>
        <v>89.142857142857139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586</v>
      </c>
      <c r="AA4121" s="11">
        <f t="shared" si="87"/>
        <v>48.833333333333336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600</v>
      </c>
      <c r="AA4129" s="11">
        <f t="shared" si="87"/>
        <v>31.578947368421051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1415</v>
      </c>
      <c r="AA4131" s="11">
        <f t="shared" si="87"/>
        <v>283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624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586</v>
      </c>
      <c r="AA4133" s="11">
        <f t="shared" si="87"/>
        <v>58.6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600</v>
      </c>
      <c r="AA4141" s="11">
        <f t="shared" si="87"/>
        <v>54.545454545454547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1415</v>
      </c>
      <c r="AA4143" s="11">
        <f t="shared" si="87"/>
        <v>202.14285714285714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624</v>
      </c>
      <c r="AA4144" s="11">
        <f t="shared" si="87"/>
        <v>208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586</v>
      </c>
      <c r="AA4145" s="11">
        <f t="shared" si="87"/>
        <v>83.714285714285708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892</v>
      </c>
      <c r="AA4156" s="11">
        <f t="shared" si="87"/>
        <v>29.733333333333334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827.6</v>
      </c>
      <c r="AA4157" s="11">
        <f t="shared" si="87"/>
        <v>26.696774193548389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805.1</v>
      </c>
      <c r="AA4158" s="11">
        <f t="shared" si="87"/>
        <v>18.723255813953489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735</v>
      </c>
      <c r="AA4162" s="11">
        <f t="shared" si="87"/>
        <v>10.808823529411764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808</v>
      </c>
      <c r="AA4165" s="11">
        <f t="shared" si="89"/>
        <v>33.666666666666664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14325</v>
      </c>
      <c r="AA4166" s="11">
        <f t="shared" si="89"/>
        <v>18.973509933774835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569</v>
      </c>
      <c r="AA4167" s="11">
        <f t="shared" si="89"/>
        <v>31.611111111111111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892</v>
      </c>
      <c r="AA4171" s="11">
        <f t="shared" si="89"/>
        <v>34.307692307692307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827.6</v>
      </c>
      <c r="AA4172" s="11">
        <f t="shared" si="89"/>
        <v>18.391111111111112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805.1</v>
      </c>
      <c r="AA4173" s="11">
        <f t="shared" si="89"/>
        <v>27.762068965517241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735</v>
      </c>
      <c r="AA4177" s="11">
        <f t="shared" si="89"/>
        <v>16.704545454545453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808</v>
      </c>
      <c r="AA4180" s="11">
        <f t="shared" si="89"/>
        <v>53.866666666666667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14325</v>
      </c>
      <c r="AA4181" s="11">
        <f t="shared" si="89"/>
        <v>34.026128266033254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569</v>
      </c>
      <c r="AA4182" s="11">
        <f t="shared" si="89"/>
        <v>24.739130434782609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892</v>
      </c>
      <c r="AA4186" s="11">
        <f t="shared" si="89"/>
        <v>37.166666666666664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827.6</v>
      </c>
      <c r="AA4187" s="11">
        <f t="shared" si="89"/>
        <v>15.615094339622642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805.1</v>
      </c>
      <c r="AA4188" s="11">
        <f t="shared" si="89"/>
        <v>23.679411764705883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735</v>
      </c>
      <c r="AA4192" s="11">
        <f t="shared" si="89"/>
        <v>17.093023255813954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808</v>
      </c>
      <c r="AA4195" s="11">
        <f t="shared" si="89"/>
        <v>21.837837837837839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14325</v>
      </c>
      <c r="AA4196" s="11">
        <f t="shared" si="89"/>
        <v>51.160714285714285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569</v>
      </c>
      <c r="AA4197" s="11">
        <f t="shared" si="89"/>
        <v>18.35483870967742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892</v>
      </c>
      <c r="AA4201" s="11">
        <f t="shared" si="89"/>
        <v>24.108108108108109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827.6</v>
      </c>
      <c r="AA4202" s="11">
        <f t="shared" si="89"/>
        <v>28.53793103448276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805.1</v>
      </c>
      <c r="AA4203" s="11">
        <f t="shared" si="89"/>
        <v>16.772916666666667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735</v>
      </c>
      <c r="AA4207" s="11">
        <f t="shared" si="89"/>
        <v>15.978260869565217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808</v>
      </c>
      <c r="AA4210" s="11">
        <f t="shared" si="89"/>
        <v>32.32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14325</v>
      </c>
      <c r="AA4211" s="11">
        <f t="shared" si="89"/>
        <v>160.95505617977528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569</v>
      </c>
      <c r="AA4212" s="11">
        <f t="shared" si="89"/>
        <v>29.94736842105263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892</v>
      </c>
      <c r="AA4216" s="11">
        <f t="shared" si="89"/>
        <v>25.485714285714284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827.6</v>
      </c>
      <c r="AA4217" s="11">
        <f t="shared" si="89"/>
        <v>41.38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805.1</v>
      </c>
      <c r="AA4218" s="11">
        <f t="shared" si="89"/>
        <v>19.636585365853659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735</v>
      </c>
      <c r="AA4222" s="11">
        <f t="shared" si="89"/>
        <v>20.416666666666668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808</v>
      </c>
      <c r="AA4225" s="11">
        <f t="shared" si="89"/>
        <v>57.714285714285715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14325</v>
      </c>
      <c r="AA4226" s="11">
        <f t="shared" si="89"/>
        <v>198.95833333333334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569</v>
      </c>
      <c r="AA4227" s="11">
        <f t="shared" ref="AA4227:AA4290" si="91">IFERROR(Z4227/M4227,0)</f>
        <v>29.94736842105263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892</v>
      </c>
      <c r="AA4231" s="11">
        <f t="shared" si="91"/>
        <v>31.857142857142858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827.6</v>
      </c>
      <c r="AA4232" s="11">
        <f t="shared" si="91"/>
        <v>27.586666666666666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805.1</v>
      </c>
      <c r="AA4233" s="11">
        <f t="shared" si="91"/>
        <v>32.204000000000001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735</v>
      </c>
      <c r="AA4237" s="11">
        <f t="shared" si="91"/>
        <v>19.864864864864863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808</v>
      </c>
      <c r="AA4240" s="11">
        <f t="shared" si="91"/>
        <v>80.8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14325</v>
      </c>
      <c r="AA4241" s="11">
        <f t="shared" si="91"/>
        <v>51.344086021505376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569</v>
      </c>
      <c r="AA4242" s="11">
        <f t="shared" si="91"/>
        <v>31.611111111111111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892</v>
      </c>
      <c r="AA4246" s="11">
        <f t="shared" si="91"/>
        <v>29.733333333333334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827.6</v>
      </c>
      <c r="AA4247" s="11">
        <f t="shared" si="91"/>
        <v>34.483333333333334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805.1</v>
      </c>
      <c r="AA4248" s="11">
        <f t="shared" si="91"/>
        <v>23.679411764705883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735</v>
      </c>
      <c r="AA4252" s="11">
        <f t="shared" si="91"/>
        <v>18.846153846153847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808</v>
      </c>
      <c r="AA4255" s="11">
        <f t="shared" si="91"/>
        <v>32.32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14325</v>
      </c>
      <c r="AA4256" s="11">
        <f t="shared" si="91"/>
        <v>62.012987012987011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569</v>
      </c>
      <c r="AA4257" s="11">
        <f t="shared" si="91"/>
        <v>28.45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892</v>
      </c>
      <c r="AA4261" s="11">
        <f t="shared" si="91"/>
        <v>44.6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827.6</v>
      </c>
      <c r="AA4262" s="11">
        <f t="shared" si="91"/>
        <v>33.103999999999999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805.1</v>
      </c>
      <c r="AA4263" s="11">
        <f t="shared" si="91"/>
        <v>19.636585365853659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735</v>
      </c>
      <c r="AA4267" s="11">
        <f t="shared" si="91"/>
        <v>17.926829268292682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808</v>
      </c>
      <c r="AA4270" s="11">
        <f t="shared" si="91"/>
        <v>36.727272727272727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14325</v>
      </c>
      <c r="AA4271" s="11">
        <f t="shared" si="91"/>
        <v>69.20289855072464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569</v>
      </c>
      <c r="AA4272" s="11">
        <f t="shared" si="91"/>
        <v>18.35483870967742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892</v>
      </c>
      <c r="AA4276" s="11">
        <f t="shared" si="91"/>
        <v>30.758620689655171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827.6</v>
      </c>
      <c r="AA4277" s="11">
        <f t="shared" si="91"/>
        <v>43.557894736842108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805.1</v>
      </c>
      <c r="AA4278" s="11">
        <f t="shared" si="91"/>
        <v>25.159375000000001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735</v>
      </c>
      <c r="AA4282" s="11">
        <f t="shared" si="91"/>
        <v>18.375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808</v>
      </c>
      <c r="AA4285" s="11">
        <f t="shared" si="91"/>
        <v>67.333333333333329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14325</v>
      </c>
      <c r="AA4286" s="11">
        <f t="shared" si="91"/>
        <v>188.48684210526315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569</v>
      </c>
      <c r="AA4287" s="11">
        <f t="shared" si="91"/>
        <v>29.94736842105263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892</v>
      </c>
      <c r="AA4291" s="11">
        <f t="shared" ref="AA4291:AA4354" si="93">IFERROR(Z4291/M4291,0)</f>
        <v>37.166666666666664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827.6</v>
      </c>
      <c r="AA4292" s="11">
        <f t="shared" si="93"/>
        <v>28.53793103448276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805.1</v>
      </c>
      <c r="AA4293" s="11">
        <f t="shared" si="93"/>
        <v>30.965384615384615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735</v>
      </c>
      <c r="AA4297" s="11">
        <f t="shared" si="93"/>
        <v>18.375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808</v>
      </c>
      <c r="AA4300" s="11">
        <f t="shared" si="93"/>
        <v>89.777777777777771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14325</v>
      </c>
      <c r="AA4301" s="11">
        <f t="shared" si="93"/>
        <v>113.69047619047619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569</v>
      </c>
      <c r="AA4302" s="11">
        <f t="shared" si="93"/>
        <v>47.416666666666664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892</v>
      </c>
      <c r="AA4306" s="11">
        <f t="shared" si="93"/>
        <v>31.857142857142858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827.6</v>
      </c>
      <c r="AA4307" s="11">
        <f t="shared" si="93"/>
        <v>28.53793103448276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805.1</v>
      </c>
      <c r="AA4308" s="11">
        <f t="shared" si="93"/>
        <v>25.159375000000001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735</v>
      </c>
      <c r="AA4312" s="11">
        <f t="shared" si="93"/>
        <v>17.5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808</v>
      </c>
      <c r="AA4315" s="11">
        <f t="shared" si="93"/>
        <v>42.526315789473685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14325</v>
      </c>
      <c r="AA4316" s="11">
        <f t="shared" si="93"/>
        <v>49.05821917808219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569</v>
      </c>
      <c r="AA4317" s="11">
        <f t="shared" si="93"/>
        <v>43.769230769230766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892</v>
      </c>
      <c r="AA4321" s="11">
        <f t="shared" si="93"/>
        <v>49.555555555555557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827.6</v>
      </c>
      <c r="AA4322" s="11">
        <f t="shared" si="93"/>
        <v>28.53793103448276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805.1</v>
      </c>
      <c r="AA4323" s="11">
        <f t="shared" si="93"/>
        <v>29.81851851851852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735</v>
      </c>
      <c r="AA4327" s="11">
        <f t="shared" si="93"/>
        <v>16.333333333333332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808</v>
      </c>
      <c r="AA4330" s="11">
        <f t="shared" si="93"/>
        <v>31.076923076923077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14325</v>
      </c>
      <c r="AA4331" s="11">
        <f t="shared" si="93"/>
        <v>48.890784982935152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569</v>
      </c>
      <c r="AA4332" s="11">
        <f t="shared" si="93"/>
        <v>33.470588235294116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892</v>
      </c>
      <c r="AA4339" s="11">
        <f t="shared" si="93"/>
        <v>46.94736842105263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827.6</v>
      </c>
      <c r="AA4340" s="11">
        <f t="shared" si="93"/>
        <v>31.830769230769231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805.1</v>
      </c>
      <c r="AA4341" s="11">
        <f t="shared" si="93"/>
        <v>24.396969696969698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735</v>
      </c>
      <c r="AA4345" s="11">
        <f t="shared" si="93"/>
        <v>15.978260869565217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808</v>
      </c>
      <c r="AA4348" s="11">
        <f t="shared" si="93"/>
        <v>50.5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14325</v>
      </c>
      <c r="AA4349" s="11">
        <f t="shared" si="93"/>
        <v>155.70652173913044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569</v>
      </c>
      <c r="AA4350" s="11">
        <f t="shared" si="93"/>
        <v>51.727272727272727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892</v>
      </c>
      <c r="AA4357" s="11">
        <f t="shared" si="95"/>
        <v>55.75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827.6</v>
      </c>
      <c r="AA4358" s="11">
        <f t="shared" si="95"/>
        <v>33.103999999999999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805.1</v>
      </c>
      <c r="AA4359" s="11">
        <f t="shared" si="95"/>
        <v>29.81851851851852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735</v>
      </c>
      <c r="AA4363" s="11">
        <f t="shared" si="95"/>
        <v>16.704545454545453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808</v>
      </c>
      <c r="AA4366" s="11">
        <f t="shared" si="95"/>
        <v>67.333333333333329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14325</v>
      </c>
      <c r="AA4367" s="11">
        <f t="shared" si="95"/>
        <v>60.699152542372879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569</v>
      </c>
      <c r="AA4368" s="11">
        <f t="shared" si="95"/>
        <v>43.769230769230766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892</v>
      </c>
      <c r="AA4375" s="11">
        <f t="shared" si="95"/>
        <v>55.75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827.6</v>
      </c>
      <c r="AA4376" s="11">
        <f t="shared" si="95"/>
        <v>34.483333333333334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805.1</v>
      </c>
      <c r="AA4377" s="11">
        <f t="shared" si="95"/>
        <v>20.127500000000001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735</v>
      </c>
      <c r="AA4381" s="11">
        <f t="shared" si="95"/>
        <v>16.333333333333332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808</v>
      </c>
      <c r="AA4384" s="11">
        <f t="shared" si="95"/>
        <v>40.4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14325</v>
      </c>
      <c r="AA4385" s="11">
        <f t="shared" si="95"/>
        <v>53.651685393258425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569</v>
      </c>
      <c r="AA4386" s="11">
        <f t="shared" si="95"/>
        <v>40.642857142857146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892</v>
      </c>
      <c r="AA4393" s="11">
        <f t="shared" si="95"/>
        <v>40.545454545454547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827.6</v>
      </c>
      <c r="AA4394" s="11">
        <f t="shared" si="95"/>
        <v>24.341176470588238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805.1</v>
      </c>
      <c r="AA4395" s="11">
        <f t="shared" si="95"/>
        <v>40.255000000000003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735</v>
      </c>
      <c r="AA4399" s="11">
        <f t="shared" si="95"/>
        <v>17.093023255813954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808</v>
      </c>
      <c r="AA4402" s="11">
        <f t="shared" si="95"/>
        <v>33.666666666666664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14325</v>
      </c>
      <c r="AA4403" s="11">
        <f t="shared" si="95"/>
        <v>59.937238493723846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569</v>
      </c>
      <c r="AA4404" s="11">
        <f t="shared" si="95"/>
        <v>29.94736842105263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892</v>
      </c>
      <c r="AA4411" s="11">
        <f t="shared" si="95"/>
        <v>46.94736842105263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827.6</v>
      </c>
      <c r="AA4412" s="11">
        <f t="shared" si="95"/>
        <v>21.778947368421054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805.1</v>
      </c>
      <c r="AA4413" s="11">
        <f t="shared" si="95"/>
        <v>33.545833333333334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735</v>
      </c>
      <c r="AA4417" s="11">
        <f t="shared" si="95"/>
        <v>20.416666666666668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808</v>
      </c>
      <c r="AA4420" s="11">
        <f t="shared" si="97"/>
        <v>38.476190476190474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14325</v>
      </c>
      <c r="AA4421" s="11">
        <f t="shared" si="97"/>
        <v>183.65384615384616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569</v>
      </c>
      <c r="AA4422" s="11">
        <f t="shared" si="97"/>
        <v>43.769230769230766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892</v>
      </c>
      <c r="AA4429" s="11">
        <f t="shared" si="97"/>
        <v>49.555555555555557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827.6</v>
      </c>
      <c r="AA4430" s="11">
        <f t="shared" si="97"/>
        <v>20.69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805.1</v>
      </c>
      <c r="AA4431" s="11">
        <f t="shared" si="97"/>
        <v>26.836666666666666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735</v>
      </c>
      <c r="AA4435" s="11">
        <f t="shared" si="97"/>
        <v>21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808</v>
      </c>
      <c r="AA4438" s="11">
        <f t="shared" si="97"/>
        <v>50.5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14325</v>
      </c>
      <c r="AA4439" s="11">
        <f t="shared" si="97"/>
        <v>139.07766990291262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569</v>
      </c>
      <c r="AA4440" s="11">
        <f t="shared" si="97"/>
        <v>20.321428571428573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892</v>
      </c>
      <c r="AA4447" s="11">
        <f t="shared" si="97"/>
        <v>49.555555555555557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827.6</v>
      </c>
      <c r="AA4448" s="11">
        <f t="shared" si="97"/>
        <v>22.988888888888891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805.1</v>
      </c>
      <c r="AA4449" s="11">
        <f t="shared" si="97"/>
        <v>30.965384615384615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735</v>
      </c>
      <c r="AA4453" s="11">
        <f t="shared" si="97"/>
        <v>26.25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808</v>
      </c>
      <c r="AA4456" s="11">
        <f t="shared" si="97"/>
        <v>40.4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14325</v>
      </c>
      <c r="AA4457" s="11">
        <f t="shared" si="97"/>
        <v>106.11111111111111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569</v>
      </c>
      <c r="AA4458" s="11">
        <f t="shared" si="97"/>
        <v>25.863636363636363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892</v>
      </c>
      <c r="AA4465" s="11">
        <f t="shared" si="97"/>
        <v>31.857142857142858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827.6</v>
      </c>
      <c r="AA4466" s="11">
        <f t="shared" si="97"/>
        <v>20.185365853658539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805.1</v>
      </c>
      <c r="AA4467" s="11">
        <f t="shared" si="97"/>
        <v>35.004347826086956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735</v>
      </c>
      <c r="AA4471" s="11">
        <f t="shared" si="97"/>
        <v>27.222222222222221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808</v>
      </c>
      <c r="AA4474" s="11">
        <f t="shared" si="97"/>
        <v>35.130434782608695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14325</v>
      </c>
      <c r="AA4475" s="11">
        <f t="shared" si="97"/>
        <v>106.11111111111111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569</v>
      </c>
      <c r="AA4476" s="11">
        <f t="shared" si="97"/>
        <v>28.45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892</v>
      </c>
      <c r="AA4483" s="11">
        <f t="shared" ref="AA4483:AA4546" si="99">IFERROR(Z4483/M4483,0)</f>
        <v>46.94736842105263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827.6</v>
      </c>
      <c r="AA4484" s="11">
        <f t="shared" si="99"/>
        <v>37.618181818181817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805.1</v>
      </c>
      <c r="AA4485" s="11">
        <f t="shared" si="99"/>
        <v>38.338095238095242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735</v>
      </c>
      <c r="AA4489" s="11">
        <f t="shared" si="99"/>
        <v>24.5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808</v>
      </c>
      <c r="AA4492" s="11">
        <f t="shared" si="99"/>
        <v>35.130434782608695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14325</v>
      </c>
      <c r="AA4493" s="11">
        <f t="shared" si="99"/>
        <v>154.03225806451613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569</v>
      </c>
      <c r="AA4494" s="11">
        <f t="shared" si="99"/>
        <v>37.93333333333333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892</v>
      </c>
      <c r="AA4501" s="11">
        <f t="shared" si="99"/>
        <v>52.470588235294116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827.6</v>
      </c>
      <c r="AA4502" s="11">
        <f t="shared" si="99"/>
        <v>48.682352941176475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805.1</v>
      </c>
      <c r="AA4503" s="11">
        <f t="shared" si="99"/>
        <v>50.318750000000001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735</v>
      </c>
      <c r="AA4507" s="11">
        <f t="shared" si="99"/>
        <v>35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808</v>
      </c>
      <c r="AA4510" s="11">
        <f t="shared" si="99"/>
        <v>57.714285714285715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14325</v>
      </c>
      <c r="AA4511" s="11">
        <f t="shared" si="99"/>
        <v>98.11643835616438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569</v>
      </c>
      <c r="AA4512" s="11">
        <f t="shared" si="99"/>
        <v>40.642857142857146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600</v>
      </c>
      <c r="AA4516" s="11">
        <f t="shared" si="99"/>
        <v>60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1415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624</v>
      </c>
      <c r="AA4519" s="11">
        <f t="shared" si="99"/>
        <v>-208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586</v>
      </c>
      <c r="AA4520" s="11">
        <f t="shared" si="99"/>
        <v>73.25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600</v>
      </c>
      <c r="AA4528" s="11">
        <f t="shared" si="99"/>
        <v>100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1415</v>
      </c>
      <c r="AA4530" s="11">
        <f t="shared" si="99"/>
        <v>-471.66666666666669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624</v>
      </c>
      <c r="AA4531" s="11">
        <f t="shared" si="99"/>
        <v>-156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586</v>
      </c>
      <c r="AA4532" s="11">
        <f t="shared" si="99"/>
        <v>58.6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600</v>
      </c>
      <c r="AA4540" s="11">
        <f t="shared" si="99"/>
        <v>33.333333333333336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1415</v>
      </c>
      <c r="AA4542" s="11">
        <f t="shared" si="99"/>
        <v>-1415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624</v>
      </c>
      <c r="AA4543" s="11">
        <f t="shared" si="99"/>
        <v>69.333333333333329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586</v>
      </c>
      <c r="AA4544" s="11">
        <f t="shared" si="99"/>
        <v>58.6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518</v>
      </c>
      <c r="AA4552" s="11">
        <f t="shared" si="101"/>
        <v>15.696969696969697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600</v>
      </c>
      <c r="AA4553" s="11">
        <f t="shared" si="101"/>
        <v>46.153846153846153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1415</v>
      </c>
      <c r="AA4555" s="11">
        <f t="shared" si="101"/>
        <v>202.14285714285714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624</v>
      </c>
      <c r="AA4556" s="11">
        <f t="shared" si="101"/>
        <v>56.727272727272727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586</v>
      </c>
      <c r="AA4557" s="11">
        <f t="shared" si="101"/>
        <v>58.6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518</v>
      </c>
      <c r="AA4564" s="11">
        <f t="shared" si="101"/>
        <v>39.846153846153847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892</v>
      </c>
      <c r="AA4568" s="11">
        <f t="shared" si="101"/>
        <v>52.470588235294116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827.6</v>
      </c>
      <c r="AA4569" s="11">
        <f t="shared" si="101"/>
        <v>27.586666666666666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805.1</v>
      </c>
      <c r="AA4570" s="11">
        <f t="shared" si="101"/>
        <v>42.373684210526314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735</v>
      </c>
      <c r="AA4574" s="11">
        <f t="shared" si="101"/>
        <v>26.25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808</v>
      </c>
      <c r="AA4577" s="11">
        <f t="shared" si="101"/>
        <v>47.529411764705884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14325</v>
      </c>
      <c r="AA4578" s="11">
        <f t="shared" si="101"/>
        <v>83.771929824561397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569</v>
      </c>
      <c r="AA4579" s="11">
        <f t="shared" si="101"/>
        <v>43.769230769230766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892</v>
      </c>
      <c r="AA4586" s="11">
        <f t="shared" si="101"/>
        <v>37.166666666666664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827.6</v>
      </c>
      <c r="AA4587" s="11">
        <f t="shared" si="101"/>
        <v>26.696774193548389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805.1</v>
      </c>
      <c r="AA4588" s="11">
        <f t="shared" si="101"/>
        <v>44.727777777777781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735</v>
      </c>
      <c r="AA4592" s="11">
        <f t="shared" si="101"/>
        <v>40.833333333333336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808</v>
      </c>
      <c r="AA4595" s="11">
        <f t="shared" si="101"/>
        <v>44.888888888888886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14325</v>
      </c>
      <c r="AA4596" s="11">
        <f t="shared" si="101"/>
        <v>80.477528089887642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569</v>
      </c>
      <c r="AA4597" s="11">
        <f t="shared" si="101"/>
        <v>56.9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892</v>
      </c>
      <c r="AA4602" s="11">
        <f t="shared" si="101"/>
        <v>46.94736842105263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827.6</v>
      </c>
      <c r="AA4603" s="11">
        <f t="shared" si="101"/>
        <v>63.661538461538463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805.1</v>
      </c>
      <c r="AA4604" s="11">
        <f t="shared" si="101"/>
        <v>50.318750000000001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735</v>
      </c>
      <c r="AA4608" s="11">
        <f t="shared" si="101"/>
        <v>30.625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808</v>
      </c>
      <c r="AA4611" s="11">
        <f t="shared" ref="AA4611:AA4674" si="103">IFERROR(Z4611/M4611,0)</f>
        <v>36.727272727272727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14325</v>
      </c>
      <c r="AA4612" s="11">
        <f t="shared" si="103"/>
        <v>176.85185185185185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569</v>
      </c>
      <c r="AA4613" s="11">
        <f t="shared" si="103"/>
        <v>51.727272727272727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612</v>
      </c>
      <c r="AA4617" s="11">
        <f t="shared" si="103"/>
        <v>87.428571428571431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557</v>
      </c>
      <c r="AA4618" s="11">
        <f t="shared" si="103"/>
        <v>32.764705882352942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892</v>
      </c>
      <c r="AA4620" s="11">
        <f t="shared" si="103"/>
        <v>40.545454545454547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827.6</v>
      </c>
      <c r="AA4621" s="11">
        <f t="shared" si="103"/>
        <v>48.682352941176475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805.1</v>
      </c>
      <c r="AA4622" s="11">
        <f t="shared" si="103"/>
        <v>50.318750000000001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735</v>
      </c>
      <c r="AA4626" s="11">
        <f t="shared" si="103"/>
        <v>40.833333333333336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808</v>
      </c>
      <c r="AA4629" s="11">
        <f t="shared" si="103"/>
        <v>57.714285714285715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14325</v>
      </c>
      <c r="AA4630" s="11">
        <f t="shared" si="103"/>
        <v>50.978647686832737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569</v>
      </c>
      <c r="AA4631" s="11">
        <f t="shared" si="103"/>
        <v>37.93333333333333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612</v>
      </c>
      <c r="AA4633" s="11">
        <f t="shared" si="103"/>
        <v>61.2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557</v>
      </c>
      <c r="AA4634" s="11">
        <f t="shared" si="103"/>
        <v>46.416666666666664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792</v>
      </c>
      <c r="AA4635" s="11">
        <f t="shared" si="103"/>
        <v>60.92307692307692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464.9</v>
      </c>
      <c r="AA4636" s="11">
        <f t="shared" si="103"/>
        <v>232.45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800</v>
      </c>
      <c r="AA4637" s="11">
        <f t="shared" si="103"/>
        <v>133.33333333333334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792</v>
      </c>
      <c r="AA4638" s="11">
        <f t="shared" si="103"/>
        <v>29.333333333333332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464.9</v>
      </c>
      <c r="AA4639" s="11">
        <f t="shared" si="103"/>
        <v>116.22499999999999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800</v>
      </c>
      <c r="AA4640" s="11">
        <f t="shared" si="103"/>
        <v>61.53846153846154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792</v>
      </c>
      <c r="AA4641" s="11">
        <f t="shared" si="103"/>
        <v>27.310344827586206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464.9</v>
      </c>
      <c r="AA4642" s="11">
        <f t="shared" si="103"/>
        <v>116.22499999999999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800</v>
      </c>
      <c r="AA4643" s="11">
        <f t="shared" si="103"/>
        <v>44.444444444444443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792</v>
      </c>
      <c r="AA4644" s="11">
        <f t="shared" si="103"/>
        <v>28.285714285714285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464.9</v>
      </c>
      <c r="AA4645" s="11">
        <f t="shared" si="103"/>
        <v>154.96666666666667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800</v>
      </c>
      <c r="AA4646" s="11">
        <f t="shared" si="103"/>
        <v>53.333333333333336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792</v>
      </c>
      <c r="AA4647" s="11">
        <f t="shared" si="103"/>
        <v>60.92307692307692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464.9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800</v>
      </c>
      <c r="AA4649" s="11">
        <f t="shared" si="103"/>
        <v>400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792</v>
      </c>
      <c r="AA4650" s="11">
        <f t="shared" si="103"/>
        <v>31.68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464.9</v>
      </c>
      <c r="AA4651" s="11">
        <f t="shared" si="103"/>
        <v>154.96666666666667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800</v>
      </c>
      <c r="AA4652" s="11">
        <f t="shared" si="103"/>
        <v>50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792</v>
      </c>
      <c r="AA4653" s="11">
        <f t="shared" si="103"/>
        <v>28.285714285714285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464.9</v>
      </c>
      <c r="AA4654" s="11">
        <f t="shared" si="103"/>
        <v>154.96666666666667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800</v>
      </c>
      <c r="AA4655" s="11">
        <f t="shared" si="103"/>
        <v>42.10526315789474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792</v>
      </c>
      <c r="AA4656" s="11">
        <f t="shared" si="103"/>
        <v>25.548387096774192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464.9</v>
      </c>
      <c r="AA4657" s="11">
        <f t="shared" si="103"/>
        <v>154.96666666666667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800</v>
      </c>
      <c r="AA4658" s="11">
        <f t="shared" si="103"/>
        <v>57.142857142857146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792</v>
      </c>
      <c r="AA4659" s="11">
        <f t="shared" si="103"/>
        <v>46.588235294117645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464.9</v>
      </c>
      <c r="AA4660" s="11">
        <f t="shared" si="103"/>
        <v>154.96666666666667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800</v>
      </c>
      <c r="AA4661" s="11">
        <f t="shared" si="103"/>
        <v>100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792</v>
      </c>
      <c r="AA4662" s="11">
        <f t="shared" si="103"/>
        <v>31.68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464.9</v>
      </c>
      <c r="AA4663" s="11">
        <f t="shared" si="103"/>
        <v>92.97999999999999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800</v>
      </c>
      <c r="AA4664" s="11">
        <f t="shared" si="103"/>
        <v>34.782608695652172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792</v>
      </c>
      <c r="AA4665" s="11">
        <f t="shared" si="103"/>
        <v>30.46153846153846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464.9</v>
      </c>
      <c r="AA4666" s="11">
        <f t="shared" si="103"/>
        <v>116.22499999999999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800</v>
      </c>
      <c r="AA4667" s="11">
        <f t="shared" si="103"/>
        <v>32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792</v>
      </c>
      <c r="AA4668" s="11">
        <f t="shared" si="103"/>
        <v>28.285714285714285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464.9</v>
      </c>
      <c r="AA4669" s="11">
        <f t="shared" si="103"/>
        <v>116.22499999999999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800</v>
      </c>
      <c r="AA4670" s="11">
        <f t="shared" si="103"/>
        <v>42.10526315789474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792</v>
      </c>
      <c r="AA4671" s="11">
        <f t="shared" si="103"/>
        <v>158.4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464.9</v>
      </c>
      <c r="AA4672" s="11">
        <f t="shared" si="103"/>
        <v>232.45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800</v>
      </c>
      <c r="AA4673" s="11">
        <f t="shared" si="103"/>
        <v>266.66666666666669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792</v>
      </c>
      <c r="AA4674" s="11">
        <f t="shared" si="103"/>
        <v>44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464.9</v>
      </c>
      <c r="AA4675" s="11">
        <f t="shared" ref="AA4675:AA4738" si="105">IFERROR(Z4675/M4675,0)</f>
        <v>116.22499999999999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800</v>
      </c>
      <c r="AA4676" s="11">
        <f t="shared" si="105"/>
        <v>42.10526315789474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792</v>
      </c>
      <c r="AA4677" s="11">
        <f t="shared" si="105"/>
        <v>56.571428571428569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464.9</v>
      </c>
      <c r="AA4678" s="11">
        <f t="shared" si="105"/>
        <v>154.96666666666667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800</v>
      </c>
      <c r="AA4679" s="11">
        <f t="shared" si="105"/>
        <v>44.444444444444443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854.9</v>
      </c>
      <c r="AA4680" s="11">
        <f t="shared" si="105"/>
        <v>-427.45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792</v>
      </c>
      <c r="AA4681" s="11">
        <f t="shared" si="105"/>
        <v>132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464.9</v>
      </c>
      <c r="AA4682" s="11">
        <f t="shared" si="105"/>
        <v>464.9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800</v>
      </c>
      <c r="AA4683" s="11">
        <f t="shared" si="105"/>
        <v>88.888888888888886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854.9</v>
      </c>
      <c r="AA4684" s="11">
        <f t="shared" si="105"/>
        <v>-106.8625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792</v>
      </c>
      <c r="AA4685" s="11">
        <f t="shared" si="105"/>
        <v>-37.714285714285715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464.9</v>
      </c>
      <c r="AA4686" s="11">
        <f t="shared" si="105"/>
        <v>-116.22499999999999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800</v>
      </c>
      <c r="AA4687" s="11">
        <f t="shared" si="105"/>
        <v>-47.058823529411768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792</v>
      </c>
      <c r="AA4688" s="11">
        <f t="shared" si="105"/>
        <v>-31.68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464.9</v>
      </c>
      <c r="AA4689" s="11">
        <f t="shared" si="105"/>
        <v>-154.96666666666667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800</v>
      </c>
      <c r="AA4690" s="11">
        <f t="shared" si="105"/>
        <v>-88.888888888888886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854.9</v>
      </c>
      <c r="AA4691" s="11">
        <f t="shared" si="105"/>
        <v>-34.195999999999998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792</v>
      </c>
      <c r="AA4692" s="11">
        <f t="shared" si="105"/>
        <v>-31.68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464.9</v>
      </c>
      <c r="AA4693" s="11">
        <f t="shared" si="105"/>
        <v>-232.45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800</v>
      </c>
      <c r="AA4694" s="11">
        <f t="shared" si="105"/>
        <v>-88.888888888888886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854.9</v>
      </c>
      <c r="AA4695" s="11">
        <f t="shared" si="105"/>
        <v>-53.431249999999999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792</v>
      </c>
      <c r="AA4696" s="11">
        <f t="shared" si="105"/>
        <v>-34.434782608695649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464.9</v>
      </c>
      <c r="AA4697" s="11">
        <f t="shared" si="105"/>
        <v>-232.45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800</v>
      </c>
      <c r="AA4698" s="11">
        <f t="shared" si="105"/>
        <v>-266.66666666666669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854.9</v>
      </c>
      <c r="AA4699" s="11">
        <f t="shared" si="105"/>
        <v>-50.288235294117648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792</v>
      </c>
      <c r="AA4700" s="11">
        <f t="shared" si="105"/>
        <v>-39.6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464.9</v>
      </c>
      <c r="AA4701" s="11">
        <f t="shared" si="105"/>
        <v>-464.9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800</v>
      </c>
      <c r="AA4702" s="11">
        <f t="shared" si="105"/>
        <v>-80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854.9</v>
      </c>
      <c r="AA4703" s="11">
        <f t="shared" si="105"/>
        <v>-85.49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792</v>
      </c>
      <c r="AA4704" s="11">
        <f t="shared" si="105"/>
        <v>-56.571428571428569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464.9</v>
      </c>
      <c r="AA4705" s="11">
        <f t="shared" si="105"/>
        <v>464.9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800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854.9</v>
      </c>
      <c r="AA4707" s="11">
        <f t="shared" si="105"/>
        <v>-427.45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21070</v>
      </c>
      <c r="AA4708" s="11">
        <f t="shared" si="105"/>
        <v>51.76904176904177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21070</v>
      </c>
      <c r="AA4709" s="11">
        <f t="shared" si="105"/>
        <v>-21070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14449</v>
      </c>
      <c r="AA4710" s="11">
        <f t="shared" si="105"/>
        <v>121.4201680672269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1618.5</v>
      </c>
      <c r="AA4711" s="11">
        <f t="shared" si="105"/>
        <v>95.205882352941174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40000</v>
      </c>
      <c r="AA4712" s="11">
        <f t="shared" si="105"/>
        <v>123.83900928792569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21070</v>
      </c>
      <c r="AA4713" s="11">
        <f t="shared" si="105"/>
        <v>2341.1111111111113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14449</v>
      </c>
      <c r="AA4714" s="11">
        <f t="shared" si="105"/>
        <v>73.719387755102048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1618.5</v>
      </c>
      <c r="AA4715" s="11">
        <f t="shared" si="105"/>
        <v>67.4375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40000</v>
      </c>
      <c r="AA4716" s="11">
        <f t="shared" si="105"/>
        <v>86.206896551724142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21070</v>
      </c>
      <c r="AA4717" s="11">
        <f t="shared" si="105"/>
        <v>110.89473684210526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14449</v>
      </c>
      <c r="AA4718" s="11">
        <f t="shared" si="105"/>
        <v>118.43442622950819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1618.5</v>
      </c>
      <c r="AA4719" s="11">
        <f t="shared" si="105"/>
        <v>161.85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40000</v>
      </c>
      <c r="AA4720" s="11">
        <f t="shared" si="105"/>
        <v>121.21212121212122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21070</v>
      </c>
      <c r="AA4721" s="11">
        <f t="shared" si="105"/>
        <v>34.428104575163395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14449</v>
      </c>
      <c r="AA4722" s="11">
        <f t="shared" si="105"/>
        <v>19.473045822102424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1618.5</v>
      </c>
      <c r="AA4723" s="11">
        <f t="shared" si="105"/>
        <v>62.25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40000</v>
      </c>
      <c r="AA4724" s="11">
        <f t="shared" si="105"/>
        <v>54.12719891745602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21070</v>
      </c>
      <c r="AA4725" s="11">
        <f t="shared" si="105"/>
        <v>-123.21637426900585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14449</v>
      </c>
      <c r="AA4726" s="11">
        <f t="shared" si="105"/>
        <v>-88.644171779141104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1618.5</v>
      </c>
      <c r="AA4727" s="11">
        <f t="shared" si="105"/>
        <v>29.427272727272726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40000</v>
      </c>
      <c r="AA4728" s="11">
        <f t="shared" si="105"/>
        <v>98.039215686274517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554</v>
      </c>
      <c r="AA4729" s="11">
        <f t="shared" si="105"/>
        <v>18.466666666666665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21070</v>
      </c>
      <c r="AA4730" s="11">
        <f t="shared" si="105"/>
        <v>111.48148148148148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14449</v>
      </c>
      <c r="AA4731" s="11">
        <f t="shared" si="105"/>
        <v>66.585253456221196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1618.5</v>
      </c>
      <c r="AA4732" s="11">
        <f t="shared" si="105"/>
        <v>24.156716417910449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40000</v>
      </c>
      <c r="AA4733" s="11">
        <f t="shared" si="105"/>
        <v>109.58904109589041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554</v>
      </c>
      <c r="AA4734" s="11">
        <f t="shared" si="105"/>
        <v>17.3125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21070</v>
      </c>
      <c r="AA4735" s="11">
        <f t="shared" si="105"/>
        <v>68.187702265372167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14449</v>
      </c>
      <c r="AA4736" s="11">
        <f t="shared" si="105"/>
        <v>44.595679012345677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1618.5</v>
      </c>
      <c r="AA4737" s="11">
        <f t="shared" si="105"/>
        <v>20.4873417721519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40000</v>
      </c>
      <c r="AA4738" s="11">
        <f t="shared" si="105"/>
        <v>36.866359447004605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554</v>
      </c>
      <c r="AA4739" s="11">
        <f t="shared" ref="AA4739:AA4802" si="107">IFERROR(Z4739/M4739,0)</f>
        <v>18.466666666666665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21070</v>
      </c>
      <c r="AA4740" s="11">
        <f t="shared" si="107"/>
        <v>34.884105960264904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14449</v>
      </c>
      <c r="AA4741" s="11">
        <f t="shared" si="107"/>
        <v>15.895489548954895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1618.5</v>
      </c>
      <c r="AA4742" s="11">
        <f t="shared" si="107"/>
        <v>24.156716417910449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40000</v>
      </c>
      <c r="AA4743" s="11">
        <f t="shared" si="107"/>
        <v>27.529249827942188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554</v>
      </c>
      <c r="AA4744" s="11">
        <f t="shared" si="107"/>
        <v>14.578947368421053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21070</v>
      </c>
      <c r="AA4745" s="11">
        <f t="shared" si="107"/>
        <v>126.16766467065868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14449</v>
      </c>
      <c r="AA4746" s="11">
        <f t="shared" si="107"/>
        <v>41.639769452449571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1618.5</v>
      </c>
      <c r="AA4747" s="11">
        <f t="shared" si="107"/>
        <v>16.859375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40000</v>
      </c>
      <c r="AA4748" s="11">
        <f t="shared" si="107"/>
        <v>57.47126436781609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554</v>
      </c>
      <c r="AA4749" s="11">
        <f t="shared" si="107"/>
        <v>16.294117647058822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21070</v>
      </c>
      <c r="AA4750" s="11">
        <f t="shared" si="107"/>
        <v>111.48148148148148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14449</v>
      </c>
      <c r="AA4751" s="11">
        <f t="shared" si="107"/>
        <v>67.835680751173712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1618.5</v>
      </c>
      <c r="AA4752" s="11">
        <f t="shared" si="107"/>
        <v>14.323008849557523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40000</v>
      </c>
      <c r="AA4753" s="11">
        <f t="shared" si="107"/>
        <v>101.01010101010101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554</v>
      </c>
      <c r="AA4754" s="11">
        <f t="shared" si="107"/>
        <v>17.3125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21070</v>
      </c>
      <c r="AA4755" s="11">
        <f t="shared" si="107"/>
        <v>65.434782608695656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14449</v>
      </c>
      <c r="AA4756" s="11">
        <f t="shared" si="107"/>
        <v>50.52097902097902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1618.5</v>
      </c>
      <c r="AA4757" s="11">
        <f t="shared" si="107"/>
        <v>12.078358208955224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40000</v>
      </c>
      <c r="AA4758" s="11">
        <f t="shared" si="107"/>
        <v>34.542314335060446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554</v>
      </c>
      <c r="AA4759" s="11">
        <f t="shared" si="107"/>
        <v>16.294117647058822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21070</v>
      </c>
      <c r="AA4760" s="11">
        <f t="shared" si="107"/>
        <v>30.229555236728839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14449</v>
      </c>
      <c r="AA4761" s="11">
        <f t="shared" si="107"/>
        <v>14.550855991943605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1618.5</v>
      </c>
      <c r="AA4762" s="11">
        <f t="shared" si="107"/>
        <v>24.156716417910449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40000</v>
      </c>
      <c r="AA4763" s="11">
        <f t="shared" si="107"/>
        <v>37.418147801683816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554</v>
      </c>
      <c r="AA4764" s="11">
        <f t="shared" si="107"/>
        <v>30.777777777777779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21070</v>
      </c>
      <c r="AA4765" s="11">
        <f t="shared" si="107"/>
        <v>88.158995815899587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14449</v>
      </c>
      <c r="AA4766" s="11">
        <f t="shared" si="107"/>
        <v>35.942786069651739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1618.5</v>
      </c>
      <c r="AA4767" s="11">
        <f t="shared" si="107"/>
        <v>18.392045454545453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40000</v>
      </c>
      <c r="AA4768" s="11">
        <f t="shared" si="107"/>
        <v>77.519379844961236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554</v>
      </c>
      <c r="AA4769" s="11">
        <f t="shared" si="107"/>
        <v>26.38095238095238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21070</v>
      </c>
      <c r="AA4770" s="11">
        <f t="shared" si="107"/>
        <v>-1755.8333333333333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14449</v>
      </c>
      <c r="AA4771" s="11">
        <f t="shared" si="107"/>
        <v>401.36111111111109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1618.5</v>
      </c>
      <c r="AA4772" s="11">
        <f t="shared" si="107"/>
        <v>16.024752475247524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40000</v>
      </c>
      <c r="AA4773" s="11">
        <f t="shared" si="107"/>
        <v>-363.63636363636363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554</v>
      </c>
      <c r="AA4774" s="11">
        <f t="shared" si="107"/>
        <v>23.083333333333332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21070</v>
      </c>
      <c r="AA4775" s="11">
        <f t="shared" si="107"/>
        <v>-877.91666666666663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14449</v>
      </c>
      <c r="AA4776" s="11">
        <f t="shared" si="107"/>
        <v>-1605.4444444444443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1618.5</v>
      </c>
      <c r="AA4777" s="11">
        <f t="shared" si="107"/>
        <v>19.981481481481481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40000</v>
      </c>
      <c r="AA4779" s="11">
        <f t="shared" si="107"/>
        <v>103.62694300518135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554</v>
      </c>
      <c r="AA4780" s="11">
        <f t="shared" si="107"/>
        <v>23.083333333333332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21070</v>
      </c>
      <c r="AA4781" s="11">
        <f t="shared" si="107"/>
        <v>29.304589707927676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14449</v>
      </c>
      <c r="AA4782" s="11">
        <f t="shared" si="107"/>
        <v>15.28994708994709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1618.5</v>
      </c>
      <c r="AA4783" s="11">
        <f t="shared" si="107"/>
        <v>12.45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40000</v>
      </c>
      <c r="AA4784" s="11">
        <f t="shared" si="107"/>
        <v>76.628352490421463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554</v>
      </c>
      <c r="AA4785" s="11">
        <f t="shared" si="107"/>
        <v>21.307692307692307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21070</v>
      </c>
      <c r="AA4786" s="11">
        <f t="shared" si="107"/>
        <v>-1620.7692307692307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14449</v>
      </c>
      <c r="AA4787" s="11">
        <f t="shared" si="107"/>
        <v>390.51351351351349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1618.5</v>
      </c>
      <c r="AA4788" s="11">
        <f t="shared" si="107"/>
        <v>17.592391304347824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40000</v>
      </c>
      <c r="AA4790" s="11">
        <f t="shared" si="107"/>
        <v>140.35087719298247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554</v>
      </c>
      <c r="AA4791" s="11">
        <f t="shared" si="107"/>
        <v>20.518518518518519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21070</v>
      </c>
      <c r="AA4792" s="11">
        <f t="shared" si="107"/>
        <v>100.33333333333333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14449</v>
      </c>
      <c r="AA4793" s="11">
        <f t="shared" si="107"/>
        <v>37.529870129870133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1618.5</v>
      </c>
      <c r="AA4794" s="11">
        <f t="shared" si="107"/>
        <v>15.71359223300971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40000</v>
      </c>
      <c r="AA4795" s="11">
        <f t="shared" si="107"/>
        <v>85.836909871244629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554</v>
      </c>
      <c r="AA4796" s="11">
        <f t="shared" si="107"/>
        <v>16.787878787878789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21070</v>
      </c>
      <c r="AA4797" s="11">
        <f t="shared" si="107"/>
        <v>91.212121212121218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14449</v>
      </c>
      <c r="AA4798" s="11">
        <f t="shared" si="107"/>
        <v>41.048295454545453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1618.5</v>
      </c>
      <c r="AA4799" s="11">
        <f t="shared" si="107"/>
        <v>13.487500000000001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40000</v>
      </c>
      <c r="AA4801" s="11">
        <f t="shared" si="107"/>
        <v>131.14754098360655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554</v>
      </c>
      <c r="AA4802" s="11">
        <f t="shared" si="107"/>
        <v>17.3125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21070</v>
      </c>
      <c r="AA4803" s="11">
        <f t="shared" ref="AA4803:AA4866" si="109">IFERROR(Z4803/M4803,0)</f>
        <v>21.879543094496366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14449</v>
      </c>
      <c r="AA4804" s="11">
        <f t="shared" si="109"/>
        <v>11.476568705321684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1618.5</v>
      </c>
      <c r="AA4805" s="11">
        <f t="shared" si="109"/>
        <v>16.685567010309278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40000</v>
      </c>
      <c r="AA4807" s="11">
        <f t="shared" si="109"/>
        <v>36.463081130355512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554</v>
      </c>
      <c r="AA4808" s="11">
        <f t="shared" si="109"/>
        <v>29.157894736842106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21070</v>
      </c>
      <c r="AA4809" s="11">
        <f t="shared" si="109"/>
        <v>57.255434782608695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14449</v>
      </c>
      <c r="AA4810" s="11">
        <f t="shared" si="109"/>
        <v>28.898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1618.5</v>
      </c>
      <c r="AA4811" s="11">
        <f t="shared" si="109"/>
        <v>26.532786885245901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40000</v>
      </c>
      <c r="AA4813" s="11">
        <f t="shared" si="109"/>
        <v>59.171597633136095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554</v>
      </c>
      <c r="AA4814" s="11">
        <f t="shared" si="109"/>
        <v>29.157894736842106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2163</v>
      </c>
      <c r="AA4815" s="11">
        <f t="shared" si="109"/>
        <v>40.811320754716981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182.5</v>
      </c>
      <c r="AA4816" s="11">
        <f t="shared" si="109"/>
        <v>45.625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182.5</v>
      </c>
      <c r="AA4817" s="11">
        <f t="shared" si="109"/>
        <v>36.5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2163</v>
      </c>
      <c r="AA4818" s="11">
        <f t="shared" si="109"/>
        <v>56.921052631578945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182.5</v>
      </c>
      <c r="AA4819" s="11">
        <f t="shared" si="109"/>
        <v>36.5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2163</v>
      </c>
      <c r="AA4820" s="11">
        <f t="shared" si="109"/>
        <v>50.302325581395351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182.5</v>
      </c>
      <c r="AA4821" s="11">
        <f t="shared" si="109"/>
        <v>22.8125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2163</v>
      </c>
      <c r="AA4822" s="11">
        <f t="shared" si="109"/>
        <v>54.075000000000003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182.5</v>
      </c>
      <c r="AA4823" s="11">
        <f t="shared" si="109"/>
        <v>22.8125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2163</v>
      </c>
      <c r="AA4824" s="11">
        <f t="shared" si="109"/>
        <v>40.811320754716981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182.5</v>
      </c>
      <c r="AA4825" s="11">
        <f t="shared" si="109"/>
        <v>22.8125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2163</v>
      </c>
      <c r="AA4826" s="11">
        <f t="shared" si="109"/>
        <v>54.075000000000003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182.5</v>
      </c>
      <c r="AA4827" s="11">
        <f t="shared" si="109"/>
        <v>22.8125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2163</v>
      </c>
      <c r="AA4828" s="11">
        <f t="shared" si="109"/>
        <v>56.921052631578945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182.5</v>
      </c>
      <c r="AA4829" s="11">
        <f t="shared" si="109"/>
        <v>16.59090909090909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2163</v>
      </c>
      <c r="AA4830" s="11">
        <f t="shared" si="109"/>
        <v>61.8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182.5</v>
      </c>
      <c r="AA4831" s="11">
        <f t="shared" si="109"/>
        <v>18.25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2163</v>
      </c>
      <c r="AA4832" s="11">
        <f t="shared" si="109"/>
        <v>61.8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182.5</v>
      </c>
      <c r="AA4833" s="11">
        <f t="shared" si="109"/>
        <v>18.25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219</v>
      </c>
      <c r="AA4834" s="11">
        <f t="shared" si="109"/>
        <v>36.5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2163</v>
      </c>
      <c r="AA4835" s="11">
        <f t="shared" si="109"/>
        <v>55.46153846153846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182.5</v>
      </c>
      <c r="AA4836" s="11">
        <f t="shared" si="109"/>
        <v>18.25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219</v>
      </c>
      <c r="AA4837" s="11">
        <f t="shared" si="109"/>
        <v>36.5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2163</v>
      </c>
      <c r="AA4838" s="11">
        <f t="shared" si="109"/>
        <v>49.159090909090907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182.5</v>
      </c>
      <c r="AA4839" s="11">
        <f t="shared" si="109"/>
        <v>18.25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219</v>
      </c>
      <c r="AA4840" s="11">
        <f t="shared" si="109"/>
        <v>36.5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584</v>
      </c>
      <c r="AA4841" s="11">
        <f t="shared" si="109"/>
        <v>584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2163</v>
      </c>
      <c r="AA4842" s="11">
        <f t="shared" si="109"/>
        <v>56.921052631578945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182.5</v>
      </c>
      <c r="AA4843" s="11">
        <f t="shared" si="109"/>
        <v>18.25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219</v>
      </c>
      <c r="AA4844" s="11">
        <f t="shared" si="109"/>
        <v>31.285714285714285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584</v>
      </c>
      <c r="AA4845" s="11">
        <f t="shared" si="109"/>
        <v>584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2163</v>
      </c>
      <c r="AA4846" s="11">
        <f t="shared" si="109"/>
        <v>56.921052631578945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182.5</v>
      </c>
      <c r="AA4847" s="11">
        <f t="shared" si="109"/>
        <v>18.25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219</v>
      </c>
      <c r="AA4848" s="11">
        <f t="shared" si="109"/>
        <v>31.285714285714285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2163</v>
      </c>
      <c r="AA4849" s="11">
        <f t="shared" si="109"/>
        <v>65.545454545454547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182.5</v>
      </c>
      <c r="AA4850" s="11">
        <f t="shared" si="109"/>
        <v>30.416666666666668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219</v>
      </c>
      <c r="AA4851" s="11">
        <f t="shared" si="109"/>
        <v>31.285714285714285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584</v>
      </c>
      <c r="AA4852" s="11">
        <f t="shared" si="109"/>
        <v>292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970</v>
      </c>
      <c r="AA4853" s="11">
        <f t="shared" si="109"/>
        <v>74.615384615384613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2163</v>
      </c>
      <c r="AA4854" s="11">
        <f t="shared" si="109"/>
        <v>60.083333333333336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182.5</v>
      </c>
      <c r="AA4855" s="11">
        <f t="shared" si="109"/>
        <v>36.5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219</v>
      </c>
      <c r="AA4856" s="11">
        <f t="shared" si="109"/>
        <v>36.5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584</v>
      </c>
      <c r="AA4857" s="11">
        <f t="shared" si="109"/>
        <v>584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2163</v>
      </c>
      <c r="AA4858" s="11">
        <f t="shared" si="109"/>
        <v>55.46153846153846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182.5</v>
      </c>
      <c r="AA4859" s="11">
        <f t="shared" si="109"/>
        <v>36.5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219</v>
      </c>
      <c r="AA4860" s="11">
        <f t="shared" si="109"/>
        <v>36.5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584</v>
      </c>
      <c r="AA4861" s="11">
        <f t="shared" si="109"/>
        <v>292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2163</v>
      </c>
      <c r="AA4862" s="11">
        <f t="shared" si="109"/>
        <v>83.192307692307693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182.5</v>
      </c>
      <c r="AA4863" s="11">
        <f t="shared" si="109"/>
        <v>36.5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219</v>
      </c>
      <c r="AA4864" s="11">
        <f t="shared" si="109"/>
        <v>54.75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584</v>
      </c>
      <c r="AA4865" s="11">
        <f t="shared" si="109"/>
        <v>292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2163</v>
      </c>
      <c r="AA4866" s="11">
        <f t="shared" si="109"/>
        <v>98.318181818181813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182.5</v>
      </c>
      <c r="AA4867" s="11">
        <f t="shared" ref="AA4867:AA4930" si="111">IFERROR(Z4867/M4867,0)</f>
        <v>36.5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219</v>
      </c>
      <c r="AA4868" s="11">
        <f t="shared" si="111"/>
        <v>54.75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584</v>
      </c>
      <c r="AA4869" s="11">
        <f t="shared" si="111"/>
        <v>64.888888888888886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970</v>
      </c>
      <c r="AA4870" s="11">
        <f t="shared" si="111"/>
        <v>51.05263157894737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2163</v>
      </c>
      <c r="AA4871" s="11">
        <f t="shared" si="111"/>
        <v>90.125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182.5</v>
      </c>
      <c r="AA4872" s="11">
        <f t="shared" si="111"/>
        <v>36.5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219</v>
      </c>
      <c r="AA4873" s="11">
        <f t="shared" si="111"/>
        <v>43.8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584</v>
      </c>
      <c r="AA4874" s="11">
        <f t="shared" si="111"/>
        <v>194.66666666666666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970</v>
      </c>
      <c r="AA4875" s="11">
        <f t="shared" si="111"/>
        <v>48.5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2163</v>
      </c>
      <c r="AA4876" s="11">
        <f t="shared" si="111"/>
        <v>90.125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182.5</v>
      </c>
      <c r="AA4877" s="11">
        <f t="shared" si="111"/>
        <v>45.625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219</v>
      </c>
      <c r="AA4878" s="11">
        <f t="shared" si="111"/>
        <v>54.75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792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584</v>
      </c>
      <c r="AA4880" s="11">
        <f t="shared" si="111"/>
        <v>194.66666666666666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970</v>
      </c>
      <c r="AA4881" s="11">
        <f t="shared" si="111"/>
        <v>57.058823529411768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219</v>
      </c>
      <c r="AA4882" s="11">
        <f t="shared" si="111"/>
        <v>54.75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792</v>
      </c>
      <c r="AA4883" s="11">
        <f t="shared" si="111"/>
        <v>396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5286</v>
      </c>
      <c r="AA4884" s="11">
        <f t="shared" si="111"/>
        <v>151.02857142857144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5286</v>
      </c>
      <c r="AA4885" s="11">
        <f t="shared" si="111"/>
        <v>352.4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5286</v>
      </c>
      <c r="AA4886" s="11">
        <f t="shared" si="111"/>
        <v>188.78571428571428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5286</v>
      </c>
      <c r="AA4887" s="11">
        <f t="shared" si="111"/>
        <v>170.51612903225808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5286</v>
      </c>
      <c r="AA4888" s="11">
        <f t="shared" si="111"/>
        <v>146.83333333333334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3993</v>
      </c>
      <c r="AA4889" s="11">
        <f t="shared" si="111"/>
        <v>15.182509505703422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5286</v>
      </c>
      <c r="AA4890" s="11">
        <f t="shared" si="111"/>
        <v>94.392857142857139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3993</v>
      </c>
      <c r="AA4891" s="11">
        <f t="shared" si="111"/>
        <v>15.720472440944881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5286</v>
      </c>
      <c r="AA4892" s="11">
        <f t="shared" si="111"/>
        <v>182.27586206896552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3993</v>
      </c>
      <c r="AA4893" s="11">
        <f t="shared" si="111"/>
        <v>15.972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5286</v>
      </c>
      <c r="AA4894" s="11">
        <f t="shared" si="111"/>
        <v>203.30769230769232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5286</v>
      </c>
      <c r="AA4895" s="11">
        <f t="shared" si="111"/>
        <v>182.27586206896552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5286</v>
      </c>
      <c r="AA4896" s="11">
        <f t="shared" si="111"/>
        <v>251.71428571428572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5286</v>
      </c>
      <c r="AA4897" s="11">
        <f t="shared" si="111"/>
        <v>660.75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5286</v>
      </c>
      <c r="AA4898" s="11">
        <f t="shared" si="111"/>
        <v>480.54545454545456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792</v>
      </c>
      <c r="AA4899" s="11">
        <f t="shared" si="111"/>
        <v>-66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464.9</v>
      </c>
      <c r="AA4900" s="11">
        <f t="shared" si="111"/>
        <v>232.45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800</v>
      </c>
      <c r="AA4901" s="11">
        <f t="shared" si="111"/>
        <v>266.66666666666669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854.9</v>
      </c>
      <c r="AA4902" s="11">
        <f t="shared" si="111"/>
        <v>-284.96666666666664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792</v>
      </c>
      <c r="AA4903" s="11">
        <f t="shared" si="111"/>
        <v>-264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464.9</v>
      </c>
      <c r="AA4904" s="11">
        <f t="shared" si="111"/>
        <v>116.22499999999999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800</v>
      </c>
      <c r="AA4905" s="11">
        <f t="shared" si="111"/>
        <v>80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854.9</v>
      </c>
      <c r="AA4906" s="11">
        <f t="shared" si="111"/>
        <v>427.45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792</v>
      </c>
      <c r="AA4907" s="11">
        <f t="shared" si="111"/>
        <v>198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464.9</v>
      </c>
      <c r="AA4908" s="11">
        <f t="shared" si="111"/>
        <v>92.97999999999999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800</v>
      </c>
      <c r="AA4909" s="11">
        <f t="shared" si="111"/>
        <v>160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854.9</v>
      </c>
      <c r="AA4910" s="11">
        <f t="shared" si="111"/>
        <v>284.96666666666664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792</v>
      </c>
      <c r="AA4911" s="11">
        <f t="shared" si="111"/>
        <v>132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464.9</v>
      </c>
      <c r="AA4912" s="11">
        <f t="shared" si="111"/>
        <v>77.483333333333334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800</v>
      </c>
      <c r="AA4913" s="11">
        <f t="shared" si="111"/>
        <v>72.727272727272734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854.9</v>
      </c>
      <c r="AA4914" s="11">
        <f t="shared" si="111"/>
        <v>122.12857142857142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21070</v>
      </c>
      <c r="AA4915" s="11">
        <f t="shared" si="111"/>
        <v>64.042553191489361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14449</v>
      </c>
      <c r="AA4916" s="11">
        <f t="shared" si="111"/>
        <v>25.940754039497307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1618.5</v>
      </c>
      <c r="AA4917" s="11">
        <f t="shared" si="111"/>
        <v>23.456521739130434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40000</v>
      </c>
      <c r="AA4919" s="11">
        <f t="shared" si="111"/>
        <v>125.39184952978056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554</v>
      </c>
      <c r="AA4920" s="11">
        <f t="shared" si="111"/>
        <v>27.7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21070</v>
      </c>
      <c r="AA4921" s="11">
        <f t="shared" si="111"/>
        <v>46.822222222222223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14449</v>
      </c>
      <c r="AA4922" s="11">
        <f t="shared" si="111"/>
        <v>25.573451327433627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1618.5</v>
      </c>
      <c r="AA4923" s="11">
        <f t="shared" si="111"/>
        <v>23.456521739130434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40000</v>
      </c>
      <c r="AA4925" s="11">
        <f t="shared" si="111"/>
        <v>51.546391752577321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554</v>
      </c>
      <c r="AA4926" s="11">
        <f t="shared" si="111"/>
        <v>34.625</v>
      </c>
      <c r="AB4926" s="11">
        <v>0</v>
      </c>
      <c r="AC4926" s="11">
        <v>10.53</v>
      </c>
      <c r="AD4926" s="10" t="str">
        <f t="shared" ref="AD4926:AD4980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21070</v>
      </c>
      <c r="AA4927" s="11">
        <f t="shared" si="111"/>
        <v>25.570388349514563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14449</v>
      </c>
      <c r="AA4928" s="11">
        <f t="shared" si="111"/>
        <v>13.800382043935052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1618.5</v>
      </c>
      <c r="AA4929" s="11">
        <f t="shared" si="111"/>
        <v>44.958333333333336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40000</v>
      </c>
      <c r="AA4930" s="11">
        <f t="shared" si="111"/>
        <v>27.045300878972277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554</v>
      </c>
      <c r="AA4931" s="11">
        <f t="shared" ref="AA4931:AA4989" si="113">IFERROR(Z4931/M4931,0)</f>
        <v>22.16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2163</v>
      </c>
      <c r="AA4932" s="11">
        <f t="shared" si="113"/>
        <v>86.52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182.5</v>
      </c>
      <c r="AA4933" s="11">
        <f t="shared" si="113"/>
        <v>45.625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219</v>
      </c>
      <c r="AA4934" s="11">
        <f t="shared" si="113"/>
        <v>54.75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792</v>
      </c>
      <c r="AA4935" s="11">
        <f t="shared" si="113"/>
        <v>396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584</v>
      </c>
      <c r="AA4936" s="11">
        <f t="shared" si="113"/>
        <v>146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970</v>
      </c>
      <c r="AA4937" s="11">
        <f t="shared" si="113"/>
        <v>57.058823529411768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2163</v>
      </c>
      <c r="AA4938" s="11">
        <f t="shared" si="113"/>
        <v>103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182.5</v>
      </c>
      <c r="AA4939" s="11">
        <f t="shared" si="113"/>
        <v>36.5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219</v>
      </c>
      <c r="AA4940" s="11">
        <f t="shared" si="113"/>
        <v>43.8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792</v>
      </c>
      <c r="AA4941" s="11">
        <f t="shared" si="113"/>
        <v>396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584</v>
      </c>
      <c r="AA4942" s="11">
        <f t="shared" si="113"/>
        <v>194.66666666666666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970</v>
      </c>
      <c r="AA4943" s="11">
        <f t="shared" si="113"/>
        <v>74.615384615384613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2163</v>
      </c>
      <c r="AA4944" s="11">
        <f t="shared" si="113"/>
        <v>98.318181818181813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182.5</v>
      </c>
      <c r="AA4945" s="11">
        <f t="shared" si="113"/>
        <v>30.416666666666668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219</v>
      </c>
      <c r="AA4946" s="11">
        <f t="shared" si="113"/>
        <v>31.285714285714285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792</v>
      </c>
      <c r="AA4947" s="11">
        <f t="shared" si="113"/>
        <v>396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584</v>
      </c>
      <c r="AA4948" s="11">
        <f t="shared" si="113"/>
        <v>-584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970</v>
      </c>
      <c r="AA4949" s="11">
        <f t="shared" si="113"/>
        <v>60.625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2163</v>
      </c>
      <c r="AA4950" s="11">
        <f t="shared" si="113"/>
        <v>90.125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182.5</v>
      </c>
      <c r="AA4951" s="11">
        <f t="shared" si="113"/>
        <v>30.416666666666668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219</v>
      </c>
      <c r="AA4952" s="11">
        <f t="shared" si="113"/>
        <v>31.285714285714285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792</v>
      </c>
      <c r="AA4953" s="11">
        <f t="shared" si="113"/>
        <v>198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584</v>
      </c>
      <c r="AA4954" s="11">
        <f t="shared" si="113"/>
        <v>584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970</v>
      </c>
      <c r="AA4955" s="11">
        <f t="shared" si="113"/>
        <v>69.285714285714292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5286</v>
      </c>
      <c r="AA4956" s="11">
        <f t="shared" si="113"/>
        <v>755.14285714285711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5286</v>
      </c>
      <c r="AA4957" s="11">
        <f t="shared" si="113"/>
        <v>352.4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5286</v>
      </c>
      <c r="AA4958" s="11">
        <f t="shared" si="113"/>
        <v>528.6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5286</v>
      </c>
      <c r="AA4959" s="11">
        <f t="shared" si="113"/>
        <v>352.4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868</v>
      </c>
      <c r="AA4960" s="11">
        <f t="shared" si="113"/>
        <v>8.0370370370370363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868</v>
      </c>
      <c r="AA4961" s="11">
        <f t="shared" si="113"/>
        <v>8.68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868</v>
      </c>
      <c r="AA4962" s="11">
        <f t="shared" si="113"/>
        <v>8.2666666666666675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868</v>
      </c>
      <c r="AA4963" s="11">
        <f t="shared" si="113"/>
        <v>8.3461538461538467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868</v>
      </c>
      <c r="AA4964" s="11">
        <f t="shared" si="113"/>
        <v>7.2333333333333334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868</v>
      </c>
      <c r="AA4965" s="11">
        <f t="shared" si="113"/>
        <v>10.211764705882352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868</v>
      </c>
      <c r="AA4966" s="11">
        <f t="shared" si="113"/>
        <v>9.7528089887640448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868</v>
      </c>
      <c r="AA4967" s="11">
        <f t="shared" si="113"/>
        <v>12.764705882352942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868</v>
      </c>
      <c r="AA4968" s="11">
        <f t="shared" si="113"/>
        <v>9.9770114942528743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868</v>
      </c>
      <c r="AA4969" s="11">
        <f t="shared" si="113"/>
        <v>13.151515151515152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868</v>
      </c>
      <c r="AA4970" s="11">
        <f t="shared" si="113"/>
        <v>12.955223880597014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868</v>
      </c>
      <c r="AA4971" s="11">
        <f t="shared" si="113"/>
        <v>15.228070175438596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868</v>
      </c>
      <c r="AA4972" s="11">
        <f t="shared" si="113"/>
        <v>21.7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868</v>
      </c>
      <c r="AA4973" s="11">
        <f t="shared" si="113"/>
        <v>19.727272727272727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868</v>
      </c>
      <c r="AA4974" s="11">
        <f t="shared" si="113"/>
        <v>16.692307692307693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868</v>
      </c>
      <c r="AA4975" s="11">
        <f t="shared" si="113"/>
        <v>17.36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868</v>
      </c>
      <c r="AA4976" s="11">
        <f t="shared" si="113"/>
        <v>14.466666666666667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868</v>
      </c>
      <c r="AA4978" s="11">
        <f t="shared" si="113"/>
        <v>16.692307692307693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868</v>
      </c>
      <c r="AA4979" s="11">
        <f t="shared" si="113"/>
        <v>21.7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868</v>
      </c>
      <c r="AA4980" s="11">
        <f t="shared" si="113"/>
        <v>18.468085106382979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868</v>
      </c>
      <c r="AA4981" s="11">
        <f t="shared" si="113"/>
        <v>17.714285714285715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">
        <v>363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868</v>
      </c>
      <c r="AA4982" s="11">
        <f t="shared" si="113"/>
        <v>18.468085106382979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">
        <v>363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21070</v>
      </c>
      <c r="AA4983" s="11">
        <f t="shared" si="113"/>
        <v>70.233333333333334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">
        <v>364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14449</v>
      </c>
      <c r="AA4984" s="11">
        <f t="shared" si="113"/>
        <v>57.110671936758891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">
        <v>365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1618.5</v>
      </c>
      <c r="AA4985" s="11">
        <f t="shared" si="113"/>
        <v>67.4375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">
        <v>366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40000</v>
      </c>
      <c r="AA4986" s="11">
        <f t="shared" si="113"/>
        <v>33.333333333333336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">
        <v>367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554</v>
      </c>
      <c r="AA4987" s="11">
        <f t="shared" si="113"/>
        <v>36.93333333333333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">
        <v>368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889</v>
      </c>
      <c r="AA4988" s="11">
        <f t="shared" si="113"/>
        <v>21.473429951690822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">
        <v>369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790</v>
      </c>
      <c r="AA4989" s="11">
        <f t="shared" si="113"/>
        <v>32.590759075907592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">
        <v>370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638</v>
      </c>
      <c r="AA4990" s="11">
        <f t="shared" ref="AA4990:AA5053" si="114">IFERROR(Z4990/M4990,0)</f>
        <v>28.23008849557522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">
        <v>371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752</v>
      </c>
      <c r="AA4991" s="11">
        <f t="shared" si="114"/>
        <v>58.980392156862742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">
        <v>372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595</v>
      </c>
      <c r="AA4992" s="11">
        <f t="shared" si="114"/>
        <v>103.47826086956522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">
        <v>373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672</v>
      </c>
      <c r="AA4993" s="11">
        <f t="shared" si="114"/>
        <v>299.99999999999994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">
        <v>374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375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874</v>
      </c>
      <c r="AA4995" s="11">
        <f t="shared" si="114"/>
        <v>21.992954202315047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">
        <v>376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692</v>
      </c>
      <c r="AA4996" s="11">
        <f t="shared" si="114"/>
        <v>62.454873646209386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377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378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770</v>
      </c>
      <c r="AA4998" s="11">
        <f t="shared" si="114"/>
        <v>75.490196078431381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">
        <v>379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862</v>
      </c>
      <c r="AA4999" s="11">
        <f t="shared" si="114"/>
        <v>51.896447922937988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380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849</v>
      </c>
      <c r="AA5000" s="11">
        <f t="shared" si="114"/>
        <v>-30.638758570913026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">
        <v>381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580</v>
      </c>
      <c r="AA5001" s="11">
        <f t="shared" si="114"/>
        <v>40.845070422535215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382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995.5</v>
      </c>
      <c r="AA5002" s="11">
        <f t="shared" si="114"/>
        <v>351.7667844522968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383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662.2</v>
      </c>
      <c r="AA5003" s="11">
        <f t="shared" si="114"/>
        <v>907.12328767123302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">
        <v>384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596</v>
      </c>
      <c r="AA5004" s="11">
        <f t="shared" si="114"/>
        <v>45.185746777862022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">
        <v>385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565</v>
      </c>
      <c r="AA5005" s="11">
        <f t="shared" si="114"/>
        <v>242.4892703862661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386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594.1</v>
      </c>
      <c r="AA5006" s="11">
        <f t="shared" si="114"/>
        <v>450.07575757575756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387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610.6</v>
      </c>
      <c r="AA5007" s="11">
        <f t="shared" si="114"/>
        <v>426.99300699300704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388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700</v>
      </c>
      <c r="AA5008" s="11">
        <f t="shared" si="114"/>
        <v>60.711188204683438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389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1220</v>
      </c>
      <c r="AA5009" s="11">
        <f t="shared" si="114"/>
        <v>26.412643429313704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">
        <v>390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895</v>
      </c>
      <c r="AA5010" s="11">
        <f t="shared" si="114"/>
        <v>68.216463414634148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391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392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1135</v>
      </c>
      <c r="AA5012" s="11">
        <f t="shared" si="114"/>
        <v>205.989110707804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393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655</v>
      </c>
      <c r="AA5013" s="11">
        <f t="shared" si="114"/>
        <v>249.04942965779469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">
        <v>394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897</v>
      </c>
      <c r="AA5014" s="11">
        <f t="shared" si="114"/>
        <v>58.284600389863549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">
        <v>395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1144</v>
      </c>
      <c r="AA5015" s="11">
        <f t="shared" si="114"/>
        <v>129.26553672316385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">
        <v>396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591</v>
      </c>
      <c r="AA5016" s="11">
        <f t="shared" si="114"/>
        <v>73.875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397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1794</v>
      </c>
      <c r="AA5017" s="11">
        <f t="shared" si="114"/>
        <v>23.36241698137778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398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1750</v>
      </c>
      <c r="AA5018" s="11">
        <f t="shared" si="114"/>
        <v>54.415422885572148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">
        <v>399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749</v>
      </c>
      <c r="AA5019" s="11">
        <f t="shared" si="114"/>
        <v>-196.58792650918636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">
        <v>400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1036</v>
      </c>
      <c r="AA5020" s="11">
        <f t="shared" si="114"/>
        <v>-143.68932038834953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">
        <v>401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605</v>
      </c>
      <c r="AA5021" s="11">
        <f t="shared" si="114"/>
        <v>33.969679955081418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">
        <v>402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403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658</v>
      </c>
      <c r="AA5023" s="11">
        <f t="shared" si="114"/>
        <v>143.98249452954047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404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405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1454</v>
      </c>
      <c r="AA5025" s="11">
        <f t="shared" si="114"/>
        <v>-20.16363888503675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406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1400</v>
      </c>
      <c r="AA5026" s="11">
        <f t="shared" si="114"/>
        <v>37.695207323640282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">
        <v>407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1220.2</v>
      </c>
      <c r="AA5027" s="11">
        <f t="shared" si="114"/>
        <v>638.84816753926702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408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409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1017.5</v>
      </c>
      <c r="AA5029" s="11">
        <f t="shared" si="114"/>
        <v>303.73134328358208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410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955.9</v>
      </c>
      <c r="AA5030" s="11">
        <f t="shared" si="114"/>
        <v>-23.643334157803611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411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670</v>
      </c>
      <c r="AA5031" s="11">
        <f t="shared" si="114"/>
        <v>86.900129701686126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">
        <v>412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979</v>
      </c>
      <c r="AA5032" s="11">
        <f t="shared" si="114"/>
        <v>-184.36911487758945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413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2049</v>
      </c>
      <c r="AA5033" s="11">
        <f t="shared" si="114"/>
        <v>21.477987421383645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">
        <v>414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785</v>
      </c>
      <c r="AA5034" s="11">
        <f t="shared" si="114"/>
        <v>-18.549149338374292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415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1263.2</v>
      </c>
      <c r="AA5035" s="11">
        <f t="shared" si="114"/>
        <v>-38.641786479045585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416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680</v>
      </c>
      <c r="AA5036" s="11">
        <f t="shared" si="114"/>
        <v>-328.50241545893721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417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1450.9</v>
      </c>
      <c r="AA5037" s="11">
        <f t="shared" si="114"/>
        <v>-55.696737044145877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418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419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1420</v>
      </c>
      <c r="AA5039" s="11">
        <f t="shared" si="114"/>
        <v>368.83116883116884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420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903</v>
      </c>
      <c r="AA5040" s="11">
        <f t="shared" si="114"/>
        <v>493.44262295081967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421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422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711.1</v>
      </c>
      <c r="AA5042" s="11">
        <f t="shared" si="114"/>
        <v>75.010548523206751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423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600</v>
      </c>
      <c r="AA5043" s="11">
        <f t="shared" si="114"/>
        <v>67.264573991031384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424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425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1415</v>
      </c>
      <c r="AA5045" s="11">
        <f t="shared" si="114"/>
        <v>336.90476190476187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426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624</v>
      </c>
      <c r="AA5046" s="11">
        <f t="shared" si="114"/>
        <v>86.068965517241381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427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586</v>
      </c>
      <c r="AA5047" s="11">
        <f t="shared" si="114"/>
        <v>68.779342723004703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428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429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430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431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432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518</v>
      </c>
      <c r="AA5052" s="11">
        <f t="shared" si="114"/>
        <v>69.717362045760439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433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434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892</v>
      </c>
      <c r="AA5054" s="11">
        <f t="shared" ref="AA5054:AA5117" si="115">IFERROR(Z5054/M5054,0)</f>
        <v>34.911937377690805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">
        <v>435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827.6</v>
      </c>
      <c r="AA5055" s="11">
        <f t="shared" si="115"/>
        <v>36.554770318021198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436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805.1</v>
      </c>
      <c r="AA5056" s="11">
        <f t="shared" si="115"/>
        <v>49.697530864197532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">
        <v>437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438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735</v>
      </c>
      <c r="AA5058" s="11">
        <f t="shared" si="115"/>
        <v>42.658154381892047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439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5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">
        <v>440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441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189.5</v>
      </c>
      <c r="AA5061" s="11">
        <f t="shared" si="115"/>
        <v>41.195652173913047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442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316</v>
      </c>
      <c r="AA5062" s="11">
        <f t="shared" si="115"/>
        <v>30.152671755725191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">
        <v>443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481</v>
      </c>
      <c r="AA5063" s="11">
        <f t="shared" si="115"/>
        <v>49.536560247167863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">
        <v>444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165</v>
      </c>
      <c r="AA5064" s="11">
        <f t="shared" si="115"/>
        <v>-89.189189189189179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445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352</v>
      </c>
      <c r="AA5065" s="11">
        <f t="shared" si="115"/>
        <v>22.783171521035598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">
        <v>446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301</v>
      </c>
      <c r="AA5066" s="11">
        <f t="shared" si="115"/>
        <v>-49.588138385502468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447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189.9</v>
      </c>
      <c r="AA5067" s="11">
        <f t="shared" si="115"/>
        <v>20.26680896478122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">
        <v>448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256</v>
      </c>
      <c r="AA5068" s="11">
        <f t="shared" si="115"/>
        <v>72.521246458923514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">
        <v>449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191.5</v>
      </c>
      <c r="AA5069" s="11">
        <f t="shared" si="115"/>
        <v>118.94409937888199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450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313.8</v>
      </c>
      <c r="AA5070" s="11">
        <f t="shared" si="115"/>
        <v>87.409470752089149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">
        <v>451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408.9</v>
      </c>
      <c r="AA5071" s="11">
        <f t="shared" si="115"/>
        <v>129.39873417721518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">
        <v>452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302</v>
      </c>
      <c r="AA5072" s="11">
        <f t="shared" si="115"/>
        <v>-21.388101983002834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453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293.10000000000002</v>
      </c>
      <c r="AA5073" s="11">
        <f t="shared" si="115"/>
        <v>-457.96875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454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292</v>
      </c>
      <c r="AA5074" s="11">
        <f t="shared" si="115"/>
        <v>-365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455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269.5</v>
      </c>
      <c r="AA5075" s="11">
        <f t="shared" si="115"/>
        <v>226.47058823529412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456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444.5</v>
      </c>
      <c r="AA5076" s="11">
        <f t="shared" si="115"/>
        <v>230.31088082901556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">
        <v>457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327</v>
      </c>
      <c r="AA5077" s="11">
        <f t="shared" si="115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458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222</v>
      </c>
      <c r="AA5078" s="11">
        <f t="shared" si="115"/>
        <v>51.388888888888886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459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672</v>
      </c>
      <c r="AA5079" s="11">
        <f t="shared" si="115"/>
        <v>199.40652818991097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460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263.8</v>
      </c>
      <c r="AA5080" s="11">
        <f t="shared" si="115"/>
        <v>69.973474801061016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461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506</v>
      </c>
      <c r="AA5081" s="11">
        <f t="shared" si="115"/>
        <v>150.14836795252225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462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545</v>
      </c>
      <c r="AA5082" s="11">
        <f t="shared" si="115"/>
        <v>54.013875123885036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463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254.9</v>
      </c>
      <c r="AA5083" s="11">
        <f t="shared" si="115"/>
        <v>217.86324786324789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464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204</v>
      </c>
      <c r="AA5084" s="11">
        <f t="shared" si="115"/>
        <v>-17.273497036409822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465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495</v>
      </c>
      <c r="AA5085" s="11">
        <f t="shared" si="115"/>
        <v>-96.491228070175438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466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255.5</v>
      </c>
      <c r="AA5086" s="11">
        <f t="shared" si="115"/>
        <v>30.525686977299884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467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308</v>
      </c>
      <c r="AA5087" s="11">
        <f t="shared" si="115"/>
        <v>-248.38709677419354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468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476</v>
      </c>
      <c r="AA5088" s="11">
        <f t="shared" si="115"/>
        <v>138.37209302325581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469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438</v>
      </c>
      <c r="AA5089" s="11">
        <f t="shared" si="115"/>
        <v>31.019830028328613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">
        <v>470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259.5</v>
      </c>
      <c r="AA5090" s="11">
        <f t="shared" si="115"/>
        <v>37.772925764192138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">
        <v>471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299.5</v>
      </c>
      <c r="AA5091" s="11">
        <f>IFERROR(Z5091/M5091,0)</f>
        <v>1109.2592592592591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472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414.7</v>
      </c>
      <c r="AA5092" s="11">
        <f t="shared" si="115"/>
        <v>35.505136986301373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">
        <v>473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404</v>
      </c>
      <c r="AA5093" s="11">
        <f t="shared" si="115"/>
        <v>-169.03765690376568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474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156.5</v>
      </c>
      <c r="AA5094" s="11">
        <f t="shared" si="115"/>
        <v>-41.622340425531917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">
        <v>475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303.10000000000002</v>
      </c>
      <c r="AA5095" s="11">
        <f t="shared" si="115"/>
        <v>-172.21590909090909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476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258.5</v>
      </c>
      <c r="AA5096" s="11">
        <f t="shared" si="115"/>
        <v>185.97122302158274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477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324</v>
      </c>
      <c r="AA5097" s="11">
        <f t="shared" si="115"/>
        <v>-302.803738317757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478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217.6</v>
      </c>
      <c r="AA5098" s="11">
        <f t="shared" si="115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479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370.1</v>
      </c>
      <c r="AA5099" s="11">
        <f t="shared" si="115"/>
        <v>345.8878504672897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480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229</v>
      </c>
      <c r="AA5100" s="11">
        <f t="shared" si="115"/>
        <v>159.02777777777777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481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541</v>
      </c>
      <c r="AA5101" s="11">
        <f t="shared" si="115"/>
        <v>-58.36030204962244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482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219.9</v>
      </c>
      <c r="AA5102" s="11">
        <f t="shared" si="115"/>
        <v>-25.719298245614034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483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265</v>
      </c>
      <c r="AA5103" s="11">
        <f t="shared" si="115"/>
        <v>22.231543624161073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484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204</v>
      </c>
      <c r="AA5104" s="11">
        <f t="shared" si="115"/>
        <v>-8.0094228504122498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485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259.5</v>
      </c>
      <c r="AA5105" s="11">
        <f t="shared" si="115"/>
        <v>84.527687296416943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486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581</v>
      </c>
      <c r="AA5106" s="11">
        <f t="shared" si="115"/>
        <v>-254.8245614035088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487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315</v>
      </c>
      <c r="AA5107" s="11">
        <f t="shared" si="115"/>
        <v>-63.126252505010015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488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455.9</v>
      </c>
      <c r="AA5108" s="11">
        <f t="shared" si="115"/>
        <v>-46.472986748216101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489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478</v>
      </c>
      <c r="AA5109" s="11">
        <f t="shared" si="115"/>
        <v>58.650306748466257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">
        <v>490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463</v>
      </c>
      <c r="AA5110" s="11">
        <f t="shared" si="115"/>
        <v>-105.22727272727272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491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690</v>
      </c>
      <c r="AA5111" s="11">
        <f t="shared" si="115"/>
        <v>53.529868114817688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492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367.2</v>
      </c>
      <c r="AA5112" s="11">
        <f t="shared" si="115"/>
        <v>-225.27607361963192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493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641</v>
      </c>
      <c r="AA5113" s="11">
        <f t="shared" si="115"/>
        <v>35.930493273542602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">
        <v>494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357</v>
      </c>
      <c r="AA5114" s="11">
        <f t="shared" si="115"/>
        <v>58.048780487804876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">
        <v>495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335</v>
      </c>
      <c r="AA5115" s="11">
        <f t="shared" si="115"/>
        <v>32.118887823585808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496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372.9</v>
      </c>
      <c r="AA5116" s="11">
        <f t="shared" si="115"/>
        <v>47.992277992277991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497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493</v>
      </c>
      <c r="AA5117" s="11">
        <f t="shared" si="115"/>
        <v>52.727272727272727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">
        <v>498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720</v>
      </c>
      <c r="AA5118" s="11">
        <f t="shared" ref="AA5118:AA5122" si="116">IFERROR(Z5118/M5118,0)</f>
        <v>39.889196675900273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">
        <v>499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380</v>
      </c>
      <c r="AA5119" s="11">
        <f t="shared" si="116"/>
        <v>70.370370370370367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500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356</v>
      </c>
      <c r="AA5120" s="11">
        <f t="shared" si="116"/>
        <v>-20.589936379410066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501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200</v>
      </c>
      <c r="AA5121" s="11">
        <f t="shared" si="116"/>
        <v>540.54054054054052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502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455</v>
      </c>
      <c r="AA5122" s="11">
        <f t="shared" si="116"/>
        <v>-669.11764705882354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">
        <v>503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792</v>
      </c>
      <c r="AA5123" s="11">
        <f t="shared" ref="AA5123:AA5127" si="117">IFERROR(Z5123/M5123,0)</f>
        <v>111.70662905500706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">
        <v>504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464.9</v>
      </c>
      <c r="AA5124" s="11">
        <f t="shared" si="117"/>
        <v>83.166368515205718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">
        <v>505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800</v>
      </c>
      <c r="AA5125" s="11">
        <f t="shared" si="117"/>
        <v>47.421458209839948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">
        <v>506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854.9</v>
      </c>
      <c r="AA5126" s="11">
        <f t="shared" si="117"/>
        <v>126.65185185185184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507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830</v>
      </c>
      <c r="AA5127" s="11">
        <f t="shared" si="117"/>
        <v>164.68253968253967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508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21070</v>
      </c>
      <c r="AA5128" s="11">
        <f t="shared" ref="AA5128:AA5132" si="118">IFERROR(Z5128/M5128,0)</f>
        <v>70.716563181741904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">
        <v>364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14449</v>
      </c>
      <c r="AA5129" s="11">
        <f t="shared" si="118"/>
        <v>36.319533469069704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">
        <v>365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1618.5</v>
      </c>
      <c r="AA5130" s="11">
        <f t="shared" si="118"/>
        <v>51.153603034134008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">
        <v>366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40000</v>
      </c>
      <c r="AA5131" s="11">
        <f t="shared" si="118"/>
        <v>74.133105991808279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">
        <v>367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554</v>
      </c>
      <c r="AA5132" s="11">
        <f t="shared" si="118"/>
        <v>57.172342621259034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">
        <v>368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2163</v>
      </c>
      <c r="AA5133" s="11">
        <f t="shared" ref="AA5133:AA5138" si="119">IFERROR(Z5133/M5133,0)</f>
        <v>88.647540983606561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509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182.5</v>
      </c>
      <c r="AA5134" s="11">
        <f t="shared" si="119"/>
        <v>29.43548387096774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">
        <v>510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219</v>
      </c>
      <c r="AA5135" s="11">
        <f t="shared" si="119"/>
        <v>30.58659217877095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">
        <v>511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792</v>
      </c>
      <c r="AA5136" s="11">
        <f t="shared" si="119"/>
        <v>1147.8260869565217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">
        <v>512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584</v>
      </c>
      <c r="AA5137" s="11">
        <f t="shared" si="119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">
        <v>513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970</v>
      </c>
      <c r="AA5138" s="11">
        <f t="shared" si="119"/>
        <v>64.623584277148566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514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5286</v>
      </c>
      <c r="AA5139" s="11">
        <f t="shared" ref="AA5139" si="120">IFERROR(Z5139/M5139,0)</f>
        <v>270.79918032786884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">
        <v>515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868</v>
      </c>
      <c r="AA5140" s="11">
        <f t="shared" ref="AA5140" si="121">IFERROR(Z5140/M5140,0)</f>
        <v>21.656686626746509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">
        <v>363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239.7</v>
      </c>
      <c r="AA5141" s="11">
        <f t="shared" ref="AA5141:AA5177" si="122">IFERROR(Z5141/M5141,0)</f>
        <v>11.63027656477438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">
        <v>516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169.2</v>
      </c>
      <c r="AA5142" s="11">
        <f t="shared" si="122"/>
        <v>10.853110968569595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">
        <v>517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526</v>
      </c>
      <c r="AA5143" s="11">
        <f t="shared" si="122"/>
        <v>16.587827183853673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">
        <v>518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194</v>
      </c>
      <c r="AA5144" s="11">
        <f t="shared" si="122"/>
        <v>9.5707942772570309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">
        <v>519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198.3</v>
      </c>
      <c r="AA5145" s="11">
        <f t="shared" si="122"/>
        <v>13.149867374005305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">
        <v>520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147</v>
      </c>
      <c r="AA5146" s="11">
        <f t="shared" si="122"/>
        <v>19.705093833780161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521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187</v>
      </c>
      <c r="AA5147" s="11">
        <f t="shared" si="122"/>
        <v>10.365853658536587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">
        <v>522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469</v>
      </c>
      <c r="AA5148" s="11">
        <f t="shared" si="122"/>
        <v>16.864437252786768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">
        <v>523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226.1</v>
      </c>
      <c r="AA5149" s="11">
        <f t="shared" si="122"/>
        <v>9.7414907367514001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">
        <v>524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433.5</v>
      </c>
      <c r="AA5150" s="11">
        <f t="shared" si="122"/>
        <v>10.778219791148683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">
        <v>525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197.7</v>
      </c>
      <c r="AA5151" s="11">
        <f t="shared" si="122"/>
        <v>10.651939655172415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526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200.9</v>
      </c>
      <c r="AA5152" s="11">
        <f t="shared" si="122"/>
        <v>17.229845626072041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">
        <v>527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248</v>
      </c>
      <c r="AA5153" s="11">
        <f t="shared" si="122"/>
        <v>11.798287345385347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">
        <v>528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298</v>
      </c>
      <c r="AA5154" s="11">
        <f t="shared" si="122"/>
        <v>13.459801264679314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">
        <v>529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233</v>
      </c>
      <c r="AA5155" s="11">
        <f t="shared" si="122"/>
        <v>10.291519434628976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">
        <v>530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539.6</v>
      </c>
      <c r="AA5156" s="11">
        <f t="shared" si="122"/>
        <v>14.435527019796682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">
        <v>531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150</v>
      </c>
      <c r="AA5157" s="11">
        <f t="shared" si="122"/>
        <v>12.5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532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172.9</v>
      </c>
      <c r="AA5158" s="11">
        <f t="shared" si="122"/>
        <v>13.744038155802862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">
        <v>533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435.1</v>
      </c>
      <c r="AA5159" s="11">
        <f t="shared" si="122"/>
        <v>123.60795454545455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">
        <v>534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365</v>
      </c>
      <c r="AA5160" s="11">
        <f t="shared" si="122"/>
        <v>36.067193675889328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">
        <v>535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377</v>
      </c>
      <c r="AA5161" s="11">
        <f t="shared" si="122"/>
        <v>16.06990622335891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">
        <v>536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306</v>
      </c>
      <c r="AA5162" s="11">
        <f t="shared" si="122"/>
        <v>24.324324324324323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537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379</v>
      </c>
      <c r="AA5163" s="11">
        <f t="shared" si="122"/>
        <v>43.019296254256524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538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403</v>
      </c>
      <c r="AA5164" s="11">
        <f t="shared" si="122"/>
        <v>25.52248258391387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">
        <v>539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362.5</v>
      </c>
      <c r="AA5165" s="11">
        <f t="shared" si="122"/>
        <v>17.066854990583806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">
        <v>540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415</v>
      </c>
      <c r="AA5166" s="11">
        <f t="shared" si="122"/>
        <v>-37.387387387387392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">
        <v>541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310.7</v>
      </c>
      <c r="AA5167" s="11">
        <f t="shared" si="122"/>
        <v>29.562321598477642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">
        <v>542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383.7</v>
      </c>
      <c r="AA5168" s="11">
        <f t="shared" si="122"/>
        <v>20.898692810457515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">
        <v>543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341.8</v>
      </c>
      <c r="AA5169" s="11">
        <f t="shared" si="122"/>
        <v>142.41666666666669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">
        <v>544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376</v>
      </c>
      <c r="AA5170" s="11">
        <f t="shared" si="122"/>
        <v>105.61797752808988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">
        <v>545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339.9</v>
      </c>
      <c r="AA5171" s="11">
        <f t="shared" si="122"/>
        <v>30.106288751107176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">
        <v>546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392.1</v>
      </c>
      <c r="AA5172" s="11">
        <f t="shared" si="122"/>
        <v>21.662983425414364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">
        <v>547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358</v>
      </c>
      <c r="AA5173" s="11">
        <f t="shared" si="122"/>
        <v>27.24505327245053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">
        <v>548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271.89999999999998</v>
      </c>
      <c r="AA5174" s="11">
        <f t="shared" si="122"/>
        <v>-11.034902597402596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549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349</v>
      </c>
      <c r="AA5175" s="11">
        <f t="shared" si="122"/>
        <v>95.355191256830594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550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453.1</v>
      </c>
      <c r="AA5176" s="11">
        <f t="shared" si="122"/>
        <v>47.099792099792104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">
        <v>551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367.4</v>
      </c>
      <c r="AA5177" s="11">
        <f t="shared" si="122"/>
        <v>66.437613019891501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">
        <v>552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506</v>
      </c>
      <c r="AA5178" s="11">
        <f t="shared" ref="AA5178:AA5189" si="123">IFERROR(Z5178/M5178,0)</f>
        <v>36.272401433691755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">
        <v>553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380</v>
      </c>
      <c r="AA5179" s="11">
        <f t="shared" si="123"/>
        <v>633.33333333333337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554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520</v>
      </c>
      <c r="AA5180" s="11">
        <f t="shared" si="123"/>
        <v>24.107556791840519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">
        <v>555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367</v>
      </c>
      <c r="AA5181" s="11">
        <f t="shared" si="123"/>
        <v>278.030303030303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556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369</v>
      </c>
      <c r="AA5182" s="11">
        <f t="shared" si="123"/>
        <v>104.82954545454545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557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379.8</v>
      </c>
      <c r="AA5183" s="11">
        <f t="shared" si="123"/>
        <v>32.769628990509062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">
        <v>558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323.3</v>
      </c>
      <c r="AA5184" s="11">
        <f t="shared" si="123"/>
        <v>-9.4476914085330215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559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378</v>
      </c>
      <c r="AA5185" s="11">
        <f t="shared" si="123"/>
        <v>55.021834061135372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">
        <v>560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371</v>
      </c>
      <c r="AA5186" s="11">
        <f t="shared" si="123"/>
        <v>-27.001455604075691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561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702</v>
      </c>
      <c r="AA5187" s="11">
        <f t="shared" si="123"/>
        <v>38.870431893687709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562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345</v>
      </c>
      <c r="AA5188" s="11">
        <f t="shared" si="123"/>
        <v>76.327433628318587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563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321.89999999999998</v>
      </c>
      <c r="AA5189" s="11">
        <f t="shared" si="123"/>
        <v>-33.015384615384612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564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189.5</v>
      </c>
      <c r="AA5190" s="11">
        <f t="shared" ref="AA5190:AA5238" si="124">IFERROR(Z5190/M5190,0)</f>
        <v>60.737179487179482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">
        <v>442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316</v>
      </c>
      <c r="AA5191" s="11">
        <f t="shared" si="124"/>
        <v>40.306122448979593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">
        <v>443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481</v>
      </c>
      <c r="AA5192" s="11">
        <f t="shared" si="124"/>
        <v>50.313807531380753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">
        <v>444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165</v>
      </c>
      <c r="AA5193" s="11">
        <f t="shared" si="124"/>
        <v>868.42105263157896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445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352</v>
      </c>
      <c r="AA5194" s="11">
        <f t="shared" si="124"/>
        <v>26.707132018209411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">
        <v>446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301</v>
      </c>
      <c r="AA5195" s="11">
        <f t="shared" si="124"/>
        <v>-60.079840319361281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447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189.9</v>
      </c>
      <c r="AA5196" s="11">
        <f t="shared" si="124"/>
        <v>6330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">
        <v>448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256</v>
      </c>
      <c r="AA5197" s="11">
        <f t="shared" si="124"/>
        <v>122.48803827751198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">
        <v>449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313.8</v>
      </c>
      <c r="AA5198" s="11">
        <f t="shared" si="124"/>
        <v>86.208791208791212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451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408.9</v>
      </c>
      <c r="AA5199" s="11">
        <f t="shared" si="124"/>
        <v>172.53164556962022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">
        <v>452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302</v>
      </c>
      <c r="AA5200" s="11">
        <f t="shared" si="124"/>
        <v>-21.648745519713263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453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293.10000000000002</v>
      </c>
      <c r="AA5201" s="11">
        <f t="shared" si="124"/>
        <v>-523.39285714285711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454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292</v>
      </c>
      <c r="AA5202" s="11">
        <f t="shared" si="124"/>
        <v>-400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455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444.5</v>
      </c>
      <c r="AA5203" s="11">
        <f t="shared" si="124"/>
        <v>-383.18965517241384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457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327</v>
      </c>
      <c r="AA5204" s="11">
        <f t="shared" si="124"/>
        <v>-123.39622641509435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">
        <v>458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222</v>
      </c>
      <c r="AA5205" s="11">
        <f t="shared" si="124"/>
        <v>68.518518518518519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459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672</v>
      </c>
      <c r="AA5206" s="11">
        <f t="shared" si="124"/>
        <v>628.03738317757006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460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263.8</v>
      </c>
      <c r="AA5207" s="11">
        <f t="shared" si="124"/>
        <v>129.95073891625617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461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506</v>
      </c>
      <c r="AA5208" s="11">
        <f t="shared" si="124"/>
        <v>200.79365079365078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462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545</v>
      </c>
      <c r="AA5209" s="11">
        <f t="shared" si="124"/>
        <v>141.92708333333334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463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254.9</v>
      </c>
      <c r="AA5210" s="11">
        <f t="shared" si="124"/>
        <v>-52.126789366053174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464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289</v>
      </c>
      <c r="AA5211" s="11">
        <f t="shared" si="124"/>
        <v>-14.001937984496124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565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204</v>
      </c>
      <c r="AA5212" s="11">
        <f t="shared" si="124"/>
        <v>-14.088397790055248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465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495</v>
      </c>
      <c r="AA5213" s="11">
        <f t="shared" si="124"/>
        <v>-70.412517780938828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466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255.5</v>
      </c>
      <c r="AA5214" s="11">
        <f t="shared" si="124"/>
        <v>-7.1189746447478406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467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308</v>
      </c>
      <c r="AA5215" s="11">
        <f t="shared" si="124"/>
        <v>-44.702467343976778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468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476</v>
      </c>
      <c r="AA5216" s="11">
        <f t="shared" si="124"/>
        <v>1252.6315789473683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469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438</v>
      </c>
      <c r="AA5217" s="11">
        <f t="shared" si="124"/>
        <v>38.421052631578945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">
        <v>470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259.5</v>
      </c>
      <c r="AA5218" s="11">
        <f t="shared" si="124"/>
        <v>38.616071428571431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">
        <v>471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299.5</v>
      </c>
      <c r="AA5219" s="11">
        <f t="shared" si="124"/>
        <v>1871.875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472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404</v>
      </c>
      <c r="AA5220" s="11">
        <f t="shared" si="124"/>
        <v>-448.88888888888886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474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156.5</v>
      </c>
      <c r="AA5221" s="11">
        <f t="shared" si="124"/>
        <v>-43.715083798882681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475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303.10000000000002</v>
      </c>
      <c r="AA5222" s="11">
        <f t="shared" si="124"/>
        <v>-155.43589743589746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">
        <v>476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363</v>
      </c>
      <c r="AA5223" s="11">
        <f t="shared" si="124"/>
        <v>-75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566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258.5</v>
      </c>
      <c r="AA5224" s="11">
        <f t="shared" si="124"/>
        <v>-226.7543859649123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477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324</v>
      </c>
      <c r="AA5225" s="11">
        <f t="shared" si="124"/>
        <v>-568.42105263157896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478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370.1</v>
      </c>
      <c r="AA5226" s="11">
        <f t="shared" si="124"/>
        <v>-148.04000000000002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480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229</v>
      </c>
      <c r="AA5227" s="11">
        <f t="shared" si="124"/>
        <v>-416.36363636363632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481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198.7</v>
      </c>
      <c r="AA5228" s="11">
        <f t="shared" si="124"/>
        <v>-33.677966101694913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567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541</v>
      </c>
      <c r="AA5229" s="11">
        <f t="shared" si="124"/>
        <v>-46.042553191489361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482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219.9</v>
      </c>
      <c r="AA5230" s="11">
        <f t="shared" si="124"/>
        <v>-55.954198473282439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483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265</v>
      </c>
      <c r="AA5231" s="11">
        <f t="shared" si="124"/>
        <v>47.833935018050539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484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204</v>
      </c>
      <c r="AA5232" s="11">
        <f t="shared" si="124"/>
        <v>-5.7480980557903631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485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259.5</v>
      </c>
      <c r="AA5233" s="11">
        <f t="shared" si="124"/>
        <v>133.76288659793815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486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315</v>
      </c>
      <c r="AA5234" s="11">
        <f t="shared" si="124"/>
        <v>-31.46853146853147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488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463</v>
      </c>
      <c r="AA5235" s="11">
        <f t="shared" si="124"/>
        <v>-326.05633802816902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491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690</v>
      </c>
      <c r="AA5236" s="11">
        <f t="shared" si="124"/>
        <v>62.443438914027148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492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641</v>
      </c>
      <c r="AA5237" s="11">
        <f t="shared" si="124"/>
        <v>31.086323957322985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">
        <v>494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335</v>
      </c>
      <c r="AA5238" s="11">
        <f t="shared" si="124"/>
        <v>-531.74603174603169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496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372.9</v>
      </c>
      <c r="AA5239" s="11">
        <f t="shared" ref="AA5239:AA5247" si="125">IFERROR(Z5239/M5239,0)</f>
        <v>91.847290640394093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497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493</v>
      </c>
      <c r="AA5240" s="11">
        <f t="shared" si="125"/>
        <v>102.4948024948025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">
        <v>498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720</v>
      </c>
      <c r="AA5241" s="11">
        <f t="shared" si="125"/>
        <v>51.649928263988521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">
        <v>499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380</v>
      </c>
      <c r="AA5242" s="11">
        <f t="shared" si="125"/>
        <v>67.019400352733683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500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385</v>
      </c>
      <c r="AA5243" s="11">
        <f t="shared" si="125"/>
        <v>149.22480620155039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568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416.5</v>
      </c>
      <c r="AA5244" s="11">
        <f t="shared" si="125"/>
        <v>-102.33415233415232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569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356</v>
      </c>
      <c r="AA5245" s="11">
        <f t="shared" si="125"/>
        <v>-160.36036036036035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">
        <v>501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200</v>
      </c>
      <c r="AA5246" s="11">
        <f t="shared" si="125"/>
        <v>10000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">
        <v>502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455</v>
      </c>
      <c r="AA5247" s="11">
        <f t="shared" si="125"/>
        <v>169.1449814126394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">
        <v>503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600</v>
      </c>
      <c r="AA5248" s="11">
        <f t="shared" ref="AA5248:AA5271" si="126">IFERROR(Z5248/M5248,0)</f>
        <v>78.94736842105263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424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6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425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1415</v>
      </c>
      <c r="AA5250" s="11">
        <f t="shared" si="126"/>
        <v>301.70575692963752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426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624</v>
      </c>
      <c r="AA5251" s="11">
        <f t="shared" si="126"/>
        <v>76.004872107186344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427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586</v>
      </c>
      <c r="AA5252" s="11">
        <f t="shared" si="126"/>
        <v>80.605226960110045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428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6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430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558</v>
      </c>
      <c r="AA5254" s="11">
        <f t="shared" si="126"/>
        <v>92.691029900332239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570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518</v>
      </c>
      <c r="AA5255" s="11">
        <f t="shared" si="126"/>
        <v>80.185758513931887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433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480</v>
      </c>
      <c r="AA5256" s="11">
        <f t="shared" si="126"/>
        <v>91.603053435114504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571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426</v>
      </c>
      <c r="AA5257" s="11">
        <f t="shared" si="126"/>
        <v>58.839779005524861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572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892</v>
      </c>
      <c r="AA5258" s="11">
        <f t="shared" si="126"/>
        <v>33.333333333333329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">
        <v>435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827.6</v>
      </c>
      <c r="AA5259" s="11">
        <f t="shared" si="126"/>
        <v>30.116448326055313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436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805.1</v>
      </c>
      <c r="AA5260" s="11">
        <f t="shared" si="126"/>
        <v>48.734866828087171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">
        <v>437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6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438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6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573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735</v>
      </c>
      <c r="AA5263" s="11">
        <f t="shared" si="126"/>
        <v>48.418972332015812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">
        <v>439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808</v>
      </c>
      <c r="AA5264" s="11">
        <f t="shared" si="126"/>
        <v>46.039886039886035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574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569</v>
      </c>
      <c r="AA5265" s="11">
        <f t="shared" si="126"/>
        <v>66.085946573751457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575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576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612</v>
      </c>
      <c r="AA5267" s="11">
        <f t="shared" si="126"/>
        <v>35.172413793103452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">
        <v>577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557</v>
      </c>
      <c r="AA5268" s="11">
        <f t="shared" si="126"/>
        <v>39.785714285714285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578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780</v>
      </c>
      <c r="AA5269" s="11">
        <f t="shared" si="126"/>
        <v>60.231660231660236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579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705</v>
      </c>
      <c r="AA5270" s="11">
        <f t="shared" si="126"/>
        <v>40.354894104178598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580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572.29999999999995</v>
      </c>
      <c r="AA5271" s="11">
        <f t="shared" si="126"/>
        <v>53.990566037735846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">
        <v>581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889</v>
      </c>
      <c r="AA5272" s="11">
        <f t="shared" ref="AA5272:AA5326" si="127">IFERROR(Z5272/M5272,0)</f>
        <v>23.738317757009344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">
        <v>369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790</v>
      </c>
      <c r="AA5273" s="11">
        <f t="shared" si="127"/>
        <v>32.957863996662496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370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638</v>
      </c>
      <c r="AA5274" s="11">
        <f t="shared" si="127"/>
        <v>37.201166180758023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">
        <v>371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752</v>
      </c>
      <c r="AA5275" s="11">
        <f t="shared" si="127"/>
        <v>60.547504025764894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372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595</v>
      </c>
      <c r="AA5276" s="11">
        <f t="shared" si="127"/>
        <v>75.316455696202524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373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672</v>
      </c>
      <c r="AA5277" s="11">
        <f t="shared" si="127"/>
        <v>22400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">
        <v>374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874</v>
      </c>
      <c r="AA5278" s="11">
        <f t="shared" si="127"/>
        <v>35.775685632419155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">
        <v>376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692</v>
      </c>
      <c r="AA5279" s="11">
        <f t="shared" si="127"/>
        <v>46.536650975117688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">
        <v>377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770</v>
      </c>
      <c r="AA5280" s="11">
        <f t="shared" si="127"/>
        <v>29.277566539923953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">
        <v>379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862</v>
      </c>
      <c r="AA5281" s="11">
        <f t="shared" si="127"/>
        <v>57.161803713527853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380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849</v>
      </c>
      <c r="AA5282" s="11">
        <f t="shared" si="127"/>
        <v>-45.159574468085104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381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580</v>
      </c>
      <c r="AA5283" s="11">
        <f t="shared" si="127"/>
        <v>69.461077844311376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">
        <v>382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995.5</v>
      </c>
      <c r="AA5284" s="11">
        <f t="shared" si="127"/>
        <v>101.68539325842697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383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662.2</v>
      </c>
      <c r="AA5285" s="11">
        <f t="shared" si="127"/>
        <v>85.006418485237489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">
        <v>384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596</v>
      </c>
      <c r="AA5286" s="11">
        <f t="shared" si="127"/>
        <v>46.453624318004678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">
        <v>385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565</v>
      </c>
      <c r="AA5287" s="11">
        <f t="shared" si="127"/>
        <v>-182.25806451612902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386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594.1</v>
      </c>
      <c r="AA5288" s="11">
        <f t="shared" si="127"/>
        <v>109.20955882352941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387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610.6</v>
      </c>
      <c r="AA5289" s="11">
        <f t="shared" si="127"/>
        <v>180.6508875739645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388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700</v>
      </c>
      <c r="AA5290" s="11">
        <f t="shared" si="127"/>
        <v>118.84550084889644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389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1220</v>
      </c>
      <c r="AA5291" s="11">
        <f t="shared" si="127"/>
        <v>61.491935483870968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">
        <v>390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895</v>
      </c>
      <c r="AA5292" s="11">
        <f t="shared" si="127"/>
        <v>193.30453563714903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391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639.1</v>
      </c>
      <c r="AA5293" s="11">
        <f t="shared" si="127"/>
        <v>133.14583333333334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582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755.9</v>
      </c>
      <c r="AA5294" s="11">
        <f t="shared" si="127"/>
        <v>224.9702380952381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583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1135</v>
      </c>
      <c r="AA5295" s="11">
        <f t="shared" si="127"/>
        <v>54.099142040038132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393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655</v>
      </c>
      <c r="AA5296" s="11">
        <f t="shared" si="127"/>
        <v>44.986263736263737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">
        <v>394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1000</v>
      </c>
      <c r="AA5297" s="11">
        <f t="shared" si="127"/>
        <v>56.818181818181813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584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897</v>
      </c>
      <c r="AA5298" s="11">
        <f t="shared" si="127"/>
        <v>43.125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">
        <v>395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1144</v>
      </c>
      <c r="AA5299" s="11">
        <f t="shared" si="127"/>
        <v>47.946353730092206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">
        <v>396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591</v>
      </c>
      <c r="AA5300" s="11">
        <f t="shared" si="127"/>
        <v>84.308131241084169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397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1794</v>
      </c>
      <c r="AA5301" s="11">
        <f t="shared" si="127"/>
        <v>31.178310740354537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">
        <v>398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1750</v>
      </c>
      <c r="AA5302" s="11">
        <f t="shared" si="127"/>
        <v>50.417747046960528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399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749</v>
      </c>
      <c r="AA5303" s="11">
        <f t="shared" si="127"/>
        <v>513.01369863013701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">
        <v>400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1036</v>
      </c>
      <c r="AA5304" s="11">
        <f t="shared" si="127"/>
        <v>368.6832740213523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">
        <v>401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605</v>
      </c>
      <c r="AA5305" s="11">
        <f t="shared" si="127"/>
        <v>35.092807424593971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">
        <v>402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7"/>
        <v>0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403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658</v>
      </c>
      <c r="AA5307" s="11">
        <f t="shared" si="127"/>
        <v>90.136986301369859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404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1454</v>
      </c>
      <c r="AA5308" s="11">
        <f t="shared" si="127"/>
        <v>118.21138211382113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406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1400</v>
      </c>
      <c r="AA5309" s="11">
        <f t="shared" si="127"/>
        <v>40.84014002333722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">
        <v>407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942</v>
      </c>
      <c r="AA5310" s="11">
        <f t="shared" si="127"/>
        <v>92.625368731563427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">
        <v>585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1220.2</v>
      </c>
      <c r="AA5311" s="11">
        <f t="shared" si="127"/>
        <v>54.791198922317022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408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1017.5</v>
      </c>
      <c r="AA5312" s="11">
        <f t="shared" si="127"/>
        <v>68.843031123139383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410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955.9</v>
      </c>
      <c r="AA5313" s="11">
        <f t="shared" si="127"/>
        <v>9559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411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670</v>
      </c>
      <c r="AA5314" s="11">
        <f t="shared" si="127"/>
        <v>95.988538681948413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">
        <v>412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1795</v>
      </c>
      <c r="AA5315" s="11">
        <f t="shared" si="127"/>
        <v>54.098854731766124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586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979</v>
      </c>
      <c r="AA5316" s="11">
        <f t="shared" si="127"/>
        <v>-118.66666666666667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413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2049</v>
      </c>
      <c r="AA5317" s="11">
        <f t="shared" si="127"/>
        <v>26.279338207002695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">
        <v>414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785</v>
      </c>
      <c r="AA5318" s="11">
        <f t="shared" si="127"/>
        <v>168.09421841541757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415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661</v>
      </c>
      <c r="AA5319" s="11">
        <f t="shared" si="127"/>
        <v>5084.6153846153848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587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1263.2</v>
      </c>
      <c r="AA5320" s="11">
        <f t="shared" si="127"/>
        <v>-20.536498130385304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416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680</v>
      </c>
      <c r="AA5321" s="11">
        <f t="shared" si="127"/>
        <v>-96.181046676096173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417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1450.9</v>
      </c>
      <c r="AA5322" s="11">
        <f t="shared" si="127"/>
        <v>434.40119760479047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418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1420</v>
      </c>
      <c r="AA5323" s="11">
        <f t="shared" si="127"/>
        <v>672.98578199052133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420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903</v>
      </c>
      <c r="AA5324" s="11">
        <f t="shared" si="127"/>
        <v>334.4444444444444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421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7"/>
        <v>0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588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711.1</v>
      </c>
      <c r="AA5326" s="11">
        <f t="shared" si="127"/>
        <v>81.268571428571434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423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239.7</v>
      </c>
      <c r="AA5327" s="11">
        <f t="shared" ref="AA5327:AA5390" si="128">IFERROR(Z5327/M5327,0)</f>
        <v>-6.643569844789357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589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169.2</v>
      </c>
      <c r="AA5328" s="11">
        <f t="shared" si="128"/>
        <v>14.946996466431093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590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526</v>
      </c>
      <c r="AA5329" s="11">
        <f t="shared" si="128"/>
        <v>18.03840877914952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591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194</v>
      </c>
      <c r="AA5330" s="11">
        <f t="shared" si="128"/>
        <v>14.306784660766962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592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198.3</v>
      </c>
      <c r="AA5331" s="11">
        <f t="shared" si="128"/>
        <v>10.179671457905545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593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147</v>
      </c>
      <c r="AA5332" s="11">
        <f t="shared" si="128"/>
        <v>36.75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594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187</v>
      </c>
      <c r="AA5333" s="11">
        <f t="shared" si="128"/>
        <v>10.032188841201716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595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469</v>
      </c>
      <c r="AA5334" s="11">
        <f t="shared" si="128"/>
        <v>21.593001841620627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596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226.1</v>
      </c>
      <c r="AA5335" s="11">
        <f t="shared" si="128"/>
        <v>58.880208333333336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597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433.5</v>
      </c>
      <c r="AA5336" s="11">
        <f t="shared" si="128"/>
        <v>16.008124076809455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598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197.7</v>
      </c>
      <c r="AA5337" s="11">
        <f t="shared" si="128"/>
        <v>9.432251908396946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599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200.9</v>
      </c>
      <c r="AA5338" s="11">
        <f t="shared" si="128"/>
        <v>8.469645868465431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600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248</v>
      </c>
      <c r="AA5339" s="11">
        <f t="shared" si="128"/>
        <v>17.464788732394368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601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298</v>
      </c>
      <c r="AA5340" s="11">
        <f t="shared" si="128"/>
        <v>16.337719298245617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602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233</v>
      </c>
      <c r="AA5341" s="11">
        <f t="shared" si="128"/>
        <v>194.16666666666669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603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539.6</v>
      </c>
      <c r="AA5342" s="11">
        <f t="shared" si="128"/>
        <v>15.38198403648803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604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150</v>
      </c>
      <c r="AA5343" s="11">
        <f t="shared" si="128"/>
        <v>8.5421412300683386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605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172.9</v>
      </c>
      <c r="AA5344" s="11">
        <f t="shared" si="128"/>
        <v>9.6917040358744391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606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165.6</v>
      </c>
      <c r="AA5345" s="11">
        <f t="shared" si="128"/>
        <v>88.085106382978722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607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435.1</v>
      </c>
      <c r="AA5346" s="11">
        <f t="shared" si="128"/>
        <v>146.99324324324326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608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365</v>
      </c>
      <c r="AA5347" s="11">
        <f t="shared" si="128"/>
        <v>-8.2059352517985609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609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377</v>
      </c>
      <c r="AA5348" s="11">
        <f t="shared" si="128"/>
        <v>24.291237113402062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610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306</v>
      </c>
      <c r="AA5349" s="11">
        <f t="shared" si="128"/>
        <v>66.521739130434781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611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379</v>
      </c>
      <c r="AA5350" s="11">
        <f t="shared" si="128"/>
        <v>11.668719211822662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612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403</v>
      </c>
      <c r="AA5351" s="11">
        <f t="shared" si="128"/>
        <v>64.171974522292984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613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362.5</v>
      </c>
      <c r="AA5352" s="11">
        <f t="shared" si="128"/>
        <v>25.456460674157302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614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415</v>
      </c>
      <c r="AA5353" s="11">
        <f t="shared" si="128"/>
        <v>-22.408207343412528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615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310.7</v>
      </c>
      <c r="AA5354" s="11">
        <f t="shared" si="128"/>
        <v>57.537037037037031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616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383.7</v>
      </c>
      <c r="AA5355" s="11">
        <f t="shared" si="128"/>
        <v>23.743811881188119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617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341.8</v>
      </c>
      <c r="AA5356" s="11">
        <f t="shared" si="128"/>
        <v>251.3235294117647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618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376</v>
      </c>
      <c r="AA5357" s="11">
        <f t="shared" si="128"/>
        <v>44.97607655502393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619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339.9</v>
      </c>
      <c r="AA5358" s="11">
        <f t="shared" si="128"/>
        <v>37.269736842105267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620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392.1</v>
      </c>
      <c r="AA5359" s="11">
        <f t="shared" si="128"/>
        <v>19.1455078125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621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358</v>
      </c>
      <c r="AA5360" s="11">
        <f t="shared" si="128"/>
        <v>24.587912087912088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622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271.89999999999998</v>
      </c>
      <c r="AA5361" s="11">
        <f t="shared" si="128"/>
        <v>-4.7601540616246494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623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349</v>
      </c>
      <c r="AA5362" s="11">
        <f t="shared" si="128"/>
        <v>-31.727272727272727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624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453.1</v>
      </c>
      <c r="AA5363" s="11">
        <f t="shared" si="128"/>
        <v>-30.614864864864867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625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367.4</v>
      </c>
      <c r="AA5364" s="11">
        <f t="shared" si="128"/>
        <v>-17.232645403377109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626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506</v>
      </c>
      <c r="AA5365" s="11">
        <f t="shared" si="128"/>
        <v>160.12658227848101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627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380</v>
      </c>
      <c r="AA5366" s="11">
        <f t="shared" si="128"/>
        <v>1583.3333333333335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628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520</v>
      </c>
      <c r="AA5367" s="11">
        <f t="shared" si="128"/>
        <v>21.241830065359476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629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367</v>
      </c>
      <c r="AA5368" s="11">
        <f t="shared" si="128"/>
        <v>85.747663551401871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630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369</v>
      </c>
      <c r="AA5369" s="11">
        <f t="shared" si="128"/>
        <v>-33.303249097472921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631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379.8</v>
      </c>
      <c r="AA5370" s="11">
        <f t="shared" si="128"/>
        <v>-18.330115830115833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632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323.3</v>
      </c>
      <c r="AA5371" s="11">
        <f t="shared" si="128"/>
        <v>-11.210124826629681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633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378</v>
      </c>
      <c r="AA5372" s="11">
        <f t="shared" si="128"/>
        <v>4725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634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371</v>
      </c>
      <c r="AA5373" s="11">
        <f t="shared" si="128"/>
        <v>19.282744282744286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635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702</v>
      </c>
      <c r="AA5374" s="11">
        <f t="shared" si="128"/>
        <v>24.718309859154932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636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345</v>
      </c>
      <c r="AA5375" s="11">
        <f t="shared" si="128"/>
        <v>-37.337662337662337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637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321.89999999999998</v>
      </c>
      <c r="AA5376" s="11">
        <f t="shared" si="128"/>
        <v>-67.0625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638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889</v>
      </c>
      <c r="AA5377" s="11">
        <f t="shared" si="128"/>
        <v>28.530166880616175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639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790</v>
      </c>
      <c r="AA5378" s="11">
        <f t="shared" si="128"/>
        <v>34.710017574692444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640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638</v>
      </c>
      <c r="AA5379" s="11">
        <f t="shared" si="128"/>
        <v>36.167800453514737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641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752</v>
      </c>
      <c r="AA5380" s="11">
        <f t="shared" si="128"/>
        <v>127.89115646258503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642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595</v>
      </c>
      <c r="AA5381" s="11">
        <f t="shared" si="128"/>
        <v>57.21153846153846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643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672</v>
      </c>
      <c r="AA5382" s="11">
        <f t="shared" si="128"/>
        <v>-30.712979890310788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644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874</v>
      </c>
      <c r="AA5383" s="11">
        <f t="shared" si="128"/>
        <v>24.170353982300888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645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770</v>
      </c>
      <c r="AA5384" s="11">
        <f t="shared" si="128"/>
        <v>87.899543378995432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646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862</v>
      </c>
      <c r="AA5385" s="11">
        <f t="shared" si="128"/>
        <v>56.860158311345643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647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849</v>
      </c>
      <c r="AA5386" s="11">
        <f t="shared" si="128"/>
        <v>98.720930232558146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648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580</v>
      </c>
      <c r="AA5387" s="11">
        <f t="shared" si="128"/>
        <v>-23.731587561374795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649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995.5</v>
      </c>
      <c r="AA5388" s="11">
        <f t="shared" si="128"/>
        <v>-33.361260053619304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650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662.2</v>
      </c>
      <c r="AA5389" s="11">
        <f t="shared" si="128"/>
        <v>82.775000000000006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651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596</v>
      </c>
      <c r="AA5390" s="11">
        <f t="shared" si="128"/>
        <v>34.570765661252906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652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565</v>
      </c>
      <c r="AA5391" s="11">
        <f t="shared" ref="AA5391:AA5428" si="129">IFERROR(Z5391/M5391,0)</f>
        <v>-21.532012195121954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653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594.1</v>
      </c>
      <c r="AA5392" s="11">
        <f t="shared" si="129"/>
        <v>-31.400634249471459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654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610.6</v>
      </c>
      <c r="AA5393" s="11">
        <f t="shared" si="129"/>
        <v>1526.5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655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700</v>
      </c>
      <c r="AA5394" s="11">
        <f t="shared" si="129"/>
        <v>-42.579075425790748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656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1220</v>
      </c>
      <c r="AA5395" s="11">
        <f t="shared" si="129"/>
        <v>60.157790927021694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657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895</v>
      </c>
      <c r="AA5396" s="11">
        <f t="shared" si="129"/>
        <v>117.76315789473685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658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639.1</v>
      </c>
      <c r="AA5397" s="11">
        <f t="shared" si="129"/>
        <v>484.16666666666669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659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755.9</v>
      </c>
      <c r="AA5398" s="11">
        <f t="shared" si="129"/>
        <v>258.86986301369865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660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1135</v>
      </c>
      <c r="AA5399" s="11">
        <f t="shared" si="129"/>
        <v>-26.998097050428164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661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655</v>
      </c>
      <c r="AA5400" s="11">
        <f t="shared" si="129"/>
        <v>-135.3305785123967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662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1000</v>
      </c>
      <c r="AA5401" s="11">
        <f t="shared" si="129"/>
        <v>51.867219917012449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663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897</v>
      </c>
      <c r="AA5402" s="11">
        <f t="shared" si="129"/>
        <v>40.846994535519123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664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1144</v>
      </c>
      <c r="AA5403" s="11">
        <f t="shared" si="129"/>
        <v>171.25748502994011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665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591</v>
      </c>
      <c r="AA5404" s="11">
        <f t="shared" si="129"/>
        <v>42.094017094017097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666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1794</v>
      </c>
      <c r="AA5405" s="11">
        <f t="shared" si="129"/>
        <v>42.877629063097508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667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1750</v>
      </c>
      <c r="AA5406" s="11">
        <f t="shared" si="129"/>
        <v>87.5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668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749</v>
      </c>
      <c r="AA5407" s="11">
        <f t="shared" si="129"/>
        <v>-19.525547445255476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669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1036</v>
      </c>
      <c r="AA5408" s="11">
        <f t="shared" si="129"/>
        <v>281.52173913043475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670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605</v>
      </c>
      <c r="AA5409" s="11">
        <f t="shared" si="129"/>
        <v>58.852140077821012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671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9"/>
        <v>0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672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658</v>
      </c>
      <c r="AA5411" s="11">
        <f t="shared" si="129"/>
        <v>93.465909090909093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673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1454</v>
      </c>
      <c r="AA5412" s="11">
        <f t="shared" si="129"/>
        <v>349.51923076923077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674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1400</v>
      </c>
      <c r="AA5413" s="11">
        <f t="shared" si="129"/>
        <v>34.347399411187439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675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1220.2</v>
      </c>
      <c r="AA5414" s="11">
        <f t="shared" si="129"/>
        <v>-9.5957848379993713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676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1017.5</v>
      </c>
      <c r="AA5415" s="11">
        <f t="shared" si="129"/>
        <v>-18.731590574374078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677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955.9</v>
      </c>
      <c r="AA5416" s="11">
        <f t="shared" si="129"/>
        <v>-122.55128205128206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678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670</v>
      </c>
      <c r="AA5417" s="11">
        <f t="shared" si="129"/>
        <v>364.13043478260869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679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1795</v>
      </c>
      <c r="AA5418" s="11">
        <f t="shared" si="129"/>
        <v>-30.361975642760488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680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979</v>
      </c>
      <c r="AA5419" s="11">
        <f t="shared" si="129"/>
        <v>-15.53968253968254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681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2049</v>
      </c>
      <c r="AA5420" s="11">
        <f t="shared" si="129"/>
        <v>60.47815820543093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682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785</v>
      </c>
      <c r="AA5421" s="11">
        <f t="shared" si="129"/>
        <v>-19.034917555771095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683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661</v>
      </c>
      <c r="AA5422" s="11">
        <f t="shared" si="129"/>
        <v>-14.572310405643739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684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1263.2</v>
      </c>
      <c r="AA5423" s="11">
        <f t="shared" si="129"/>
        <v>-35.088888888888889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685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680</v>
      </c>
      <c r="AA5424" s="11">
        <f t="shared" si="129"/>
        <v>246.37681159420291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686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1420</v>
      </c>
      <c r="AA5425" s="11">
        <f t="shared" si="129"/>
        <v>500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687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903</v>
      </c>
      <c r="AA5426" s="11">
        <f t="shared" si="129"/>
        <v>-27.035928143712574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688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9"/>
        <v>0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689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711.1</v>
      </c>
      <c r="AA5428" s="11">
        <f t="shared" si="129"/>
        <v>137.81007751937986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690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189.5</v>
      </c>
      <c r="AA5429" s="11">
        <f t="shared" ref="AA5429:AA5492" si="130">IFERROR(Z5429/M5429,0)</f>
        <v>64.897260273972606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691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316</v>
      </c>
      <c r="AA5430" s="11">
        <f t="shared" si="130"/>
        <v>35.909090909090907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692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481</v>
      </c>
      <c r="AA5431" s="11">
        <f t="shared" si="130"/>
        <v>46.608527131782942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693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165</v>
      </c>
      <c r="AA5432" s="11">
        <f t="shared" si="130"/>
        <v>229.16666666666669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694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352</v>
      </c>
      <c r="AA5433" s="11">
        <f t="shared" si="130"/>
        <v>12.154696132596685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695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189.9</v>
      </c>
      <c r="AA5434" s="11">
        <f t="shared" si="130"/>
        <v>-6.0787451984635092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696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256</v>
      </c>
      <c r="AA5435" s="11">
        <f t="shared" si="130"/>
        <v>-16.368286445012789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697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191.5</v>
      </c>
      <c r="AA5436" s="11">
        <f t="shared" si="130"/>
        <v>-68.392857142857153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698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313.8</v>
      </c>
      <c r="AA5437" s="11">
        <f t="shared" si="130"/>
        <v>59.43181818181818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699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408.9</v>
      </c>
      <c r="AA5438" s="11">
        <f t="shared" si="130"/>
        <v>25.116707616707615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700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302</v>
      </c>
      <c r="AA5439" s="11">
        <f t="shared" si="130"/>
        <v>-33.705357142857139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701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292</v>
      </c>
      <c r="AA5440" s="11">
        <f t="shared" si="130"/>
        <v>-331.81818181818181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702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269.5</v>
      </c>
      <c r="AA5441" s="11">
        <f t="shared" si="130"/>
        <v>41.589506172839506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703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444.5</v>
      </c>
      <c r="AA5442" s="11">
        <f t="shared" si="130"/>
        <v>43.75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704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327</v>
      </c>
      <c r="AA5443" s="11">
        <f t="shared" si="130"/>
        <v>-72.991071428571416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705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339</v>
      </c>
      <c r="AA5444" s="11">
        <f t="shared" si="130"/>
        <v>51.054216867469883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706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222</v>
      </c>
      <c r="AA5445" s="11">
        <f t="shared" si="130"/>
        <v>20.329670329670328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707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672</v>
      </c>
      <c r="AA5446" s="11">
        <f t="shared" si="130"/>
        <v>-98.82352941176471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708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263.8</v>
      </c>
      <c r="AA5447" s="11">
        <f t="shared" si="130"/>
        <v>28.549783549783552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709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506</v>
      </c>
      <c r="AA5448" s="11">
        <f t="shared" si="130"/>
        <v>35.138888888888886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710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545</v>
      </c>
      <c r="AA5449" s="11">
        <f t="shared" si="130"/>
        <v>13.832487309644671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711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254.9</v>
      </c>
      <c r="AA5450" s="11">
        <f t="shared" si="130"/>
        <v>16.509067357512954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712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289</v>
      </c>
      <c r="AA5451" s="11">
        <f t="shared" si="130"/>
        <v>-8.1916099773242621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713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204</v>
      </c>
      <c r="AA5452" s="11">
        <f t="shared" si="130"/>
        <v>-283.33333333333337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714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495</v>
      </c>
      <c r="AA5453" s="11">
        <f t="shared" si="130"/>
        <v>152.77777777777777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715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255.5</v>
      </c>
      <c r="AA5454" s="11">
        <f t="shared" si="130"/>
        <v>50.295275590551178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716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308</v>
      </c>
      <c r="AA5455" s="11">
        <f t="shared" si="130"/>
        <v>-37.931034482758626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717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489</v>
      </c>
      <c r="AA5456" s="11">
        <f t="shared" si="130"/>
        <v>-19.221698113207545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718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476</v>
      </c>
      <c r="AA5457" s="11">
        <f t="shared" si="130"/>
        <v>30.279898218829516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719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438</v>
      </c>
      <c r="AA5458" s="11">
        <f t="shared" si="130"/>
        <v>24.551569506726459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720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259.5</v>
      </c>
      <c r="AA5459" s="11">
        <f t="shared" si="130"/>
        <v>33.440721649484537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721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470</v>
      </c>
      <c r="AA5460" s="11">
        <f t="shared" si="130"/>
        <v>-98.739495798319325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722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299.5</v>
      </c>
      <c r="AA5461" s="11">
        <f t="shared" si="130"/>
        <v>-23.694620253164555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723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414.7</v>
      </c>
      <c r="AA5462" s="11">
        <f t="shared" si="130"/>
        <v>21.376288659793815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724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404</v>
      </c>
      <c r="AA5463" s="11">
        <f t="shared" si="130"/>
        <v>-388.46153846153845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725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156.5</v>
      </c>
      <c r="AA5464" s="11">
        <f t="shared" si="130"/>
        <v>-6.8760984182776799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726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457</v>
      </c>
      <c r="AA5465" s="11">
        <f t="shared" si="130"/>
        <v>45.7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727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303.10000000000002</v>
      </c>
      <c r="AA5466" s="11">
        <f t="shared" si="130"/>
        <v>-15.124750499001998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728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363</v>
      </c>
      <c r="AA5467" s="11">
        <f t="shared" si="130"/>
        <v>907.5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729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258.5</v>
      </c>
      <c r="AA5468" s="11">
        <f t="shared" si="130"/>
        <v>11.009369676320272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730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1041</v>
      </c>
      <c r="AA5469" s="11">
        <f t="shared" si="130"/>
        <v>62.710843373493972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731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324</v>
      </c>
      <c r="AA5470" s="11">
        <f t="shared" si="130"/>
        <v>-675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732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217.6</v>
      </c>
      <c r="AA5471" s="11">
        <f t="shared" si="130"/>
        <v>-259.04761904761904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733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370.1</v>
      </c>
      <c r="AA5472" s="11">
        <f t="shared" si="130"/>
        <v>17.896518375241779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734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229</v>
      </c>
      <c r="AA5473" s="11">
        <f t="shared" si="130"/>
        <v>47.314049586776861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735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198.7</v>
      </c>
      <c r="AA5474" s="11">
        <f t="shared" si="130"/>
        <v>-6.3119440914866578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736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541</v>
      </c>
      <c r="AA5475" s="11">
        <f t="shared" si="130"/>
        <v>20.338345864661655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737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219.9</v>
      </c>
      <c r="AA5476" s="11">
        <f t="shared" si="130"/>
        <v>15.103021978021978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738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265</v>
      </c>
      <c r="AA5477" s="11">
        <f t="shared" si="130"/>
        <v>-11.62280701754386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739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483</v>
      </c>
      <c r="AA5478" s="11">
        <f t="shared" si="130"/>
        <v>13.863375430539609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740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174.5</v>
      </c>
      <c r="AA5479" s="11">
        <f t="shared" si="130"/>
        <v>-89.030612244897966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741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337</v>
      </c>
      <c r="AA5480" s="11">
        <f t="shared" si="130"/>
        <v>-171.9387755102041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742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204</v>
      </c>
      <c r="AA5481" s="11">
        <f t="shared" si="130"/>
        <v>8.1081081081081088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743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259.5</v>
      </c>
      <c r="AA5482" s="11">
        <f t="shared" si="130"/>
        <v>46.339285714285715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744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581</v>
      </c>
      <c r="AA5483" s="11">
        <f t="shared" si="130"/>
        <v>28.819444444444443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745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315</v>
      </c>
      <c r="AA5484" s="11">
        <f t="shared" si="130"/>
        <v>48.312883435582826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746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455.9</v>
      </c>
      <c r="AA5485" s="11">
        <f t="shared" si="130"/>
        <v>-1899.5833333333333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747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478</v>
      </c>
      <c r="AA5486" s="11">
        <f t="shared" si="130"/>
        <v>20.392491467576789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748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463</v>
      </c>
      <c r="AA5487" s="11">
        <f t="shared" si="130"/>
        <v>27.044392523364486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749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690</v>
      </c>
      <c r="AA5488" s="11">
        <f t="shared" si="130"/>
        <v>19.060773480662981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750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641</v>
      </c>
      <c r="AA5489" s="11">
        <f t="shared" si="130"/>
        <v>11.967886482449588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751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357</v>
      </c>
      <c r="AA5490" s="11">
        <f t="shared" si="130"/>
        <v>-14.189189189189189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752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335</v>
      </c>
      <c r="AA5491" s="11">
        <f t="shared" si="130"/>
        <v>38.417431192660551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753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372.9</v>
      </c>
      <c r="AA5492" s="11">
        <f t="shared" si="130"/>
        <v>21.431034482758623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754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493</v>
      </c>
      <c r="AA5493" s="11">
        <f t="shared" ref="AA5493:AA5511" si="131">IFERROR(Z5493/M5493,0)</f>
        <v>16.411451398135821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755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224</v>
      </c>
      <c r="AA5494" s="11">
        <f t="shared" si="131"/>
        <v>-14.395886889460154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756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720</v>
      </c>
      <c r="AA5495" s="11">
        <f t="shared" si="131"/>
        <v>24.390243902439025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757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403</v>
      </c>
      <c r="AA5496" s="11">
        <f t="shared" si="131"/>
        <v>32.291666666666664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758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380</v>
      </c>
      <c r="AA5497" s="11">
        <f t="shared" si="131"/>
        <v>19.628099173553721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759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385</v>
      </c>
      <c r="AA5498" s="11">
        <f t="shared" si="131"/>
        <v>48.611111111111114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760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421</v>
      </c>
      <c r="AA5499" s="11">
        <f t="shared" si="131"/>
        <v>-300.71428571428572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761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416.5</v>
      </c>
      <c r="AA5500" s="11">
        <f t="shared" si="131"/>
        <v>96.412037037037024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762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356</v>
      </c>
      <c r="AA5501" s="11">
        <f t="shared" si="131"/>
        <v>-19.955156950672645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763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447</v>
      </c>
      <c r="AA5502" s="11">
        <f t="shared" si="131"/>
        <v>14.9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764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633.1</v>
      </c>
      <c r="AA5503" s="11">
        <f t="shared" si="131"/>
        <v>719.43181818181824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765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200</v>
      </c>
      <c r="AA5504" s="11">
        <f t="shared" si="131"/>
        <v>-17.006802721088437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766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301.10000000000002</v>
      </c>
      <c r="AA5505" s="11">
        <f t="shared" si="131"/>
        <v>-127.58474576271188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767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370.2</v>
      </c>
      <c r="AA5506" s="11">
        <f t="shared" si="131"/>
        <v>-4627.5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768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455</v>
      </c>
      <c r="AA5507" s="11">
        <f t="shared" si="131"/>
        <v>22.347740667976424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769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345</v>
      </c>
      <c r="AA5508" s="11">
        <f t="shared" si="131"/>
        <v>-13.625592417061611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770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486.9</v>
      </c>
      <c r="AA5509" s="11">
        <f t="shared" si="131"/>
        <v>-419.74137931034483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771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601</v>
      </c>
      <c r="AA5510" s="11">
        <f t="shared" si="131"/>
        <v>60.341365461847381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772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702.9</v>
      </c>
      <c r="AA5511" s="11">
        <f t="shared" si="131"/>
        <v>18.834405144694532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773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600</v>
      </c>
      <c r="AA5512" s="11">
        <f t="shared" ref="AA5512:AA5535" si="132">IFERROR(Z5512/M5512,0)</f>
        <v>28.517110266159698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774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1415</v>
      </c>
      <c r="AA5513" s="11">
        <f t="shared" si="132"/>
        <v>157.22222222222223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775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624</v>
      </c>
      <c r="AA5514" s="11">
        <f t="shared" si="132"/>
        <v>81.25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776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586</v>
      </c>
      <c r="AA5515" s="11">
        <f t="shared" si="132"/>
        <v>56.563706563706567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777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486</v>
      </c>
      <c r="AA5516" s="11">
        <f t="shared" si="132"/>
        <v>63.947368421052637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778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477</v>
      </c>
      <c r="AA5517" s="11">
        <f t="shared" si="132"/>
        <v>40.016778523489933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779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558</v>
      </c>
      <c r="AA5518" s="11">
        <f t="shared" si="132"/>
        <v>42.92307692307692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780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635.1</v>
      </c>
      <c r="AA5519" s="11">
        <f t="shared" si="132"/>
        <v>30.770348837209301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781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518</v>
      </c>
      <c r="AA5520" s="11">
        <f t="shared" si="132"/>
        <v>44.655172413793103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782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480</v>
      </c>
      <c r="AA5521" s="11">
        <f t="shared" si="132"/>
        <v>45.454545454545453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783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426</v>
      </c>
      <c r="AA5522" s="11">
        <f t="shared" si="132"/>
        <v>35.5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784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550</v>
      </c>
      <c r="AA5523" s="11">
        <f t="shared" si="132"/>
        <v>59.012875536480685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785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892</v>
      </c>
      <c r="AA5524" s="11">
        <f t="shared" si="132"/>
        <v>25.084364454443193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786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827.6</v>
      </c>
      <c r="AA5525" s="11">
        <f t="shared" si="132"/>
        <v>47.345537757437071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787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805.1</v>
      </c>
      <c r="AA5526" s="11">
        <f t="shared" si="132"/>
        <v>57.180397727272727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788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735</v>
      </c>
      <c r="AA5527" s="11">
        <f t="shared" si="132"/>
        <v>31.410256410256412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789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808</v>
      </c>
      <c r="AA5528" s="11">
        <f t="shared" si="132"/>
        <v>53.866666666666667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790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14325</v>
      </c>
      <c r="AA5529" s="11">
        <f t="shared" si="132"/>
        <v>69.377179387834175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791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569</v>
      </c>
      <c r="AA5530" s="11">
        <f t="shared" si="132"/>
        <v>84.672619047619051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792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612</v>
      </c>
      <c r="AA5531" s="11">
        <f t="shared" si="132"/>
        <v>46.084337349397593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793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557</v>
      </c>
      <c r="AA5532" s="11">
        <f t="shared" si="132"/>
        <v>102.38970588235293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794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780</v>
      </c>
      <c r="AA5533" s="11">
        <f t="shared" si="132"/>
        <v>39.078156312625246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795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705</v>
      </c>
      <c r="AA5534" s="11">
        <f t="shared" si="132"/>
        <v>81.221198156682036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796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572.29999999999995</v>
      </c>
      <c r="AA5535" s="11">
        <f t="shared" si="132"/>
        <v>70.480295566502463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797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792</v>
      </c>
      <c r="AA5536" s="11">
        <f t="shared" ref="AA5536:AA5557" si="133">IFERROR(Z5536/M5536,0)</f>
        <v>50.094876660341555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">
        <v>504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464.9</v>
      </c>
      <c r="AA5537" s="11">
        <f t="shared" si="133"/>
        <v>75.470779220779221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">
        <v>505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800</v>
      </c>
      <c r="AA5538" s="11">
        <f t="shared" si="133"/>
        <v>39.447731755424059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">
        <v>506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854.9</v>
      </c>
      <c r="AA5539" s="11">
        <f t="shared" si="133"/>
        <v>86.791878172588838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507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830</v>
      </c>
      <c r="AA5540" s="11">
        <f t="shared" si="133"/>
        <v>156.30885122410547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508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637</v>
      </c>
      <c r="AA5541" s="11">
        <f t="shared" si="133"/>
        <v>-38.984088127294982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">
        <v>798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21070</v>
      </c>
      <c r="AA5542" s="11">
        <f t="shared" si="133"/>
        <v>46.304639254554651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">
        <v>364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14449</v>
      </c>
      <c r="AA5543" s="11">
        <f t="shared" si="133"/>
        <v>30.474764305148376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">
        <v>365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1618.5</v>
      </c>
      <c r="AA5544" s="11">
        <f t="shared" si="133"/>
        <v>59.569377990430617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">
        <v>366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3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">
        <v>799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40000</v>
      </c>
      <c r="AA5546" s="11">
        <f t="shared" si="133"/>
        <v>20.13014136391773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">
        <v>367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554</v>
      </c>
      <c r="AA5547" s="11">
        <f t="shared" si="133"/>
        <v>80.640465793304216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">
        <v>368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563.4</v>
      </c>
      <c r="AA5548" s="11">
        <f t="shared" si="133"/>
        <v>420.44776119402979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">
        <v>800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2163</v>
      </c>
      <c r="AA5549" s="11">
        <f t="shared" si="133"/>
        <v>126.6393442622951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">
        <v>509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182.5</v>
      </c>
      <c r="AA5550" s="11">
        <f t="shared" si="133"/>
        <v>30.065897858319602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">
        <v>510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219</v>
      </c>
      <c r="AA5551" s="11">
        <f t="shared" si="133"/>
        <v>32.444444444444443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">
        <v>511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792</v>
      </c>
      <c r="AA5552" s="11">
        <f t="shared" si="133"/>
        <v>237.83783783783784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">
        <v>512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584</v>
      </c>
      <c r="AA5553" s="11">
        <f t="shared" si="133"/>
        <v>608.33333333333337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">
        <v>513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970</v>
      </c>
      <c r="AA5554" s="11">
        <f t="shared" si="133"/>
        <v>69.137562366357812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514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5286</v>
      </c>
      <c r="AA5555" s="11">
        <f t="shared" si="133"/>
        <v>187.11504424778761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">
        <v>515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868</v>
      </c>
      <c r="AA5556" s="11">
        <f t="shared" si="133"/>
        <v>20.023068050749711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">
        <v>363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407</v>
      </c>
      <c r="AA5557" s="11">
        <f t="shared" si="133"/>
        <v>3130.7692307692305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">
        <v>801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792</v>
      </c>
      <c r="AA5558" s="11">
        <f t="shared" ref="AA5558:AA5578" si="134">IFERROR(Z5558/M5558,0)</f>
        <v>176.78571428571428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802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464.9</v>
      </c>
      <c r="AA5559" s="11">
        <f t="shared" si="134"/>
        <v>100.62770562770562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803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800</v>
      </c>
      <c r="AA5560" s="11">
        <f t="shared" si="134"/>
        <v>85.836909871244629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804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854.9</v>
      </c>
      <c r="AA5561" s="11">
        <f t="shared" si="134"/>
        <v>153.75899280575541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">
        <v>805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637</v>
      </c>
      <c r="AA5562" s="11">
        <f t="shared" si="134"/>
        <v>-44.236111111111107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806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21070</v>
      </c>
      <c r="AA5563" s="11">
        <f t="shared" si="134"/>
        <v>97.492133999629829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807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14449</v>
      </c>
      <c r="AA5564" s="11">
        <f t="shared" si="134"/>
        <v>32.856558122612334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808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1618.5</v>
      </c>
      <c r="AA5565" s="11">
        <f t="shared" si="134"/>
        <v>93.663194444444443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809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4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810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40000</v>
      </c>
      <c r="AA5567" s="11">
        <f t="shared" si="134"/>
        <v>16.669722782510128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811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554</v>
      </c>
      <c r="AA5568" s="11">
        <f t="shared" si="134"/>
        <v>-114.46280991735537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812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2163</v>
      </c>
      <c r="AA5569" s="11">
        <f t="shared" si="134"/>
        <v>108.58433734939759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813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915</v>
      </c>
      <c r="AA5570" s="11">
        <f t="shared" si="134"/>
        <v>169.44444444444443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814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182.5</v>
      </c>
      <c r="AA5571" s="11">
        <f t="shared" si="134"/>
        <v>27.484939759036145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815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219</v>
      </c>
      <c r="AA5572" s="11">
        <f t="shared" si="134"/>
        <v>28.664921465968586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816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792</v>
      </c>
      <c r="AA5573" s="11">
        <f t="shared" si="134"/>
        <v>582.35294117647049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817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584</v>
      </c>
      <c r="AA5574" s="11">
        <f t="shared" si="134"/>
        <v>202.77777777777777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818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970</v>
      </c>
      <c r="AA5575" s="11">
        <f t="shared" si="134"/>
        <v>67.927170868347346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819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5286</v>
      </c>
      <c r="AA5576" s="11">
        <f t="shared" si="134"/>
        <v>192.07848837209303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820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868</v>
      </c>
      <c r="AA5577" s="11">
        <f t="shared" si="134"/>
        <v>19.271758436944939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821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407</v>
      </c>
      <c r="AA5578" s="11">
        <f t="shared" si="134"/>
        <v>-80.753968253968253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822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239.7</v>
      </c>
      <c r="AA5579" s="11">
        <f t="shared" ref="AA5579:AA5642" si="135">IFERROR(Z5579/M5579,0)</f>
        <v>15.666666666666666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822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169.2</v>
      </c>
      <c r="AA5580" s="11">
        <f t="shared" si="135"/>
        <v>15.353901996370235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822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526</v>
      </c>
      <c r="AA5581" s="11">
        <f t="shared" si="135"/>
        <v>18.075601374570446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822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194</v>
      </c>
      <c r="AA5582" s="11">
        <f t="shared" si="135"/>
        <v>17.168141592920353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822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198.3</v>
      </c>
      <c r="AA5583" s="11">
        <f t="shared" si="135"/>
        <v>14.286743515850144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147</v>
      </c>
      <c r="AA5584" s="11">
        <f t="shared" si="135"/>
        <v>22.272727272727273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187</v>
      </c>
      <c r="AA5585" s="11">
        <f t="shared" si="135"/>
        <v>13.492063492063492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469</v>
      </c>
      <c r="AA5586" s="11">
        <f t="shared" si="135"/>
        <v>19.822485207100591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226.1</v>
      </c>
      <c r="AA5587" s="11">
        <f t="shared" si="135"/>
        <v>28.192019950124688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433.5</v>
      </c>
      <c r="AA5588" s="11">
        <f t="shared" si="135"/>
        <v>16.986677115987462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197.7</v>
      </c>
      <c r="AA5589" s="11">
        <f t="shared" si="135"/>
        <v>13.197596795727636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200.9</v>
      </c>
      <c r="AA5590" s="11">
        <f t="shared" si="135"/>
        <v>8.9288888888888884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248</v>
      </c>
      <c r="AA5591" s="11">
        <f t="shared" si="135"/>
        <v>14.797136038186157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298</v>
      </c>
      <c r="AA5592" s="11">
        <f t="shared" si="135"/>
        <v>18.625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233</v>
      </c>
      <c r="AA5593" s="11">
        <f t="shared" si="135"/>
        <v>14.454094292803969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539.6</v>
      </c>
      <c r="AA5594" s="11">
        <f t="shared" si="135"/>
        <v>14.743169398907105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150</v>
      </c>
      <c r="AA5595" s="11">
        <f t="shared" si="135"/>
        <v>24.590163934426229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172.9</v>
      </c>
      <c r="AA5596" s="11">
        <f t="shared" si="135"/>
        <v>16.40417457305503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165.6</v>
      </c>
      <c r="AA5597" s="11">
        <f t="shared" si="135"/>
        <v>18.157894736842106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435.1</v>
      </c>
      <c r="AA5598" s="11">
        <f t="shared" si="135"/>
        <v>125.02873563218391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365</v>
      </c>
      <c r="AA5599" s="11">
        <f t="shared" si="135"/>
        <v>-32.647584973166367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377</v>
      </c>
      <c r="AA5600" s="11">
        <f t="shared" si="135"/>
        <v>20.898004434589801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306</v>
      </c>
      <c r="AA5601" s="11">
        <f t="shared" si="135"/>
        <v>66.812227074235807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379</v>
      </c>
      <c r="AA5602" s="11">
        <f t="shared" si="135"/>
        <v>19.926393270241849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403</v>
      </c>
      <c r="AA5603" s="11">
        <f t="shared" si="135"/>
        <v>45.899772209567203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362.5</v>
      </c>
      <c r="AA5604" s="11">
        <f t="shared" si="135"/>
        <v>30.411073825503355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415</v>
      </c>
      <c r="AA5605" s="11">
        <f t="shared" si="135"/>
        <v>-8.5285655569256065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310.7</v>
      </c>
      <c r="AA5606" s="11">
        <f t="shared" si="135"/>
        <v>53.202054794520549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383.7</v>
      </c>
      <c r="AA5607" s="11">
        <f t="shared" si="135"/>
        <v>24.470663265306122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341.8</v>
      </c>
      <c r="AA5608" s="11">
        <f t="shared" si="135"/>
        <v>37.893569844789361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376</v>
      </c>
      <c r="AA5609" s="11">
        <f t="shared" si="135"/>
        <v>77.685950413223139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339.9</v>
      </c>
      <c r="AA5610" s="11">
        <f t="shared" si="135"/>
        <v>25.518018018018015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392.1</v>
      </c>
      <c r="AA5611" s="11">
        <f t="shared" si="135"/>
        <v>32.512437810945272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358</v>
      </c>
      <c r="AA5612" s="11">
        <f t="shared" si="135"/>
        <v>22.686945500633716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271.89999999999998</v>
      </c>
      <c r="AA5613" s="11">
        <f t="shared" si="135"/>
        <v>-9.5203081232492988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349</v>
      </c>
      <c r="AA5614" s="11">
        <f t="shared" si="135"/>
        <v>-34.760956175298809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453.1</v>
      </c>
      <c r="AA5615" s="11">
        <f t="shared" si="135"/>
        <v>94.004149377593365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367.4</v>
      </c>
      <c r="AA5616" s="11">
        <f t="shared" si="135"/>
        <v>-27.749244712990933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506</v>
      </c>
      <c r="AA5617" s="11">
        <f t="shared" si="135"/>
        <v>56.347438752783958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380</v>
      </c>
      <c r="AA5618" s="11">
        <f t="shared" si="135"/>
        <v>678.57142857142856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520</v>
      </c>
      <c r="AA5619" s="11">
        <f t="shared" si="135"/>
        <v>33.333333333333336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367</v>
      </c>
      <c r="AA5620" s="11">
        <f t="shared" si="135"/>
        <v>99.728260869565219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369</v>
      </c>
      <c r="AA5621" s="11">
        <f t="shared" si="135"/>
        <v>1677.2727272727273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379.8</v>
      </c>
      <c r="AA5622" s="11">
        <f t="shared" si="135"/>
        <v>70.858208955223873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323.3</v>
      </c>
      <c r="AA5623" s="11">
        <f t="shared" si="135"/>
        <v>-12.973515248796147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378</v>
      </c>
      <c r="AA5624" s="11">
        <f t="shared" si="135"/>
        <v>72.413793103448285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371</v>
      </c>
      <c r="AA5625" s="11">
        <f t="shared" si="135"/>
        <v>-38.012295081967217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702</v>
      </c>
      <c r="AA5626" s="11">
        <f t="shared" si="135"/>
        <v>25.071428571428573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345</v>
      </c>
      <c r="AA5627" s="11">
        <f t="shared" si="135"/>
        <v>136.9047619047619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321.89999999999998</v>
      </c>
      <c r="AA5628" s="11">
        <f t="shared" si="135"/>
        <v>-61.903846153846146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889</v>
      </c>
      <c r="AA5629" s="11">
        <f t="shared" si="135"/>
        <v>30.341296928327644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790</v>
      </c>
      <c r="AA5630" s="11">
        <f t="shared" si="135"/>
        <v>50.511508951406647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638</v>
      </c>
      <c r="AA5631" s="11">
        <f t="shared" si="135"/>
        <v>46.366279069767444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752</v>
      </c>
      <c r="AA5632" s="11">
        <f t="shared" si="135"/>
        <v>78.008298755186715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595</v>
      </c>
      <c r="AA5633" s="11">
        <f t="shared" si="135"/>
        <v>88.017751479289942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672</v>
      </c>
      <c r="AA5634" s="11">
        <f t="shared" si="135"/>
        <v>346.39175257731961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874</v>
      </c>
      <c r="AA5635" s="11">
        <f t="shared" si="135"/>
        <v>37.607573149741825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692</v>
      </c>
      <c r="AA5636" s="11">
        <f t="shared" si="135"/>
        <v>55.448717948717949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770</v>
      </c>
      <c r="AA5637" s="11">
        <f t="shared" si="135"/>
        <v>134.61538461538461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862</v>
      </c>
      <c r="AA5638" s="11">
        <f t="shared" si="135"/>
        <v>63.475699558173787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849</v>
      </c>
      <c r="AA5639" s="11">
        <f t="shared" si="135"/>
        <v>87.166324435318273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580</v>
      </c>
      <c r="AA5640" s="11">
        <f t="shared" si="135"/>
        <v>56.86274509803922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995.5</v>
      </c>
      <c r="AA5641" s="11">
        <f t="shared" si="135"/>
        <v>83.65546218487394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662.2</v>
      </c>
      <c r="AA5642" s="11">
        <f t="shared" si="135"/>
        <v>60.2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596</v>
      </c>
      <c r="AA5643" s="11">
        <f t="shared" ref="AA5643:AA5683" si="136">IFERROR(Z5643/M5643,0)</f>
        <v>37.437185929648244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565</v>
      </c>
      <c r="AA5644" s="11">
        <f t="shared" si="136"/>
        <v>-30.181623931623932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594.1</v>
      </c>
      <c r="AA5645" s="11">
        <f t="shared" si="136"/>
        <v>60.995893223819301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610.6</v>
      </c>
      <c r="AA5646" s="11">
        <f t="shared" si="136"/>
        <v>132.73913043478262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700</v>
      </c>
      <c r="AA5647" s="11">
        <f t="shared" si="136"/>
        <v>-68.359375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1220</v>
      </c>
      <c r="AA5648" s="11">
        <f t="shared" si="136"/>
        <v>63.475546305931324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895</v>
      </c>
      <c r="AA5649" s="11">
        <f t="shared" si="136"/>
        <v>63.206214689265536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639.1</v>
      </c>
      <c r="AA5650" s="11">
        <f t="shared" si="136"/>
        <v>194.84756097560978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755.9</v>
      </c>
      <c r="AA5651" s="11">
        <f t="shared" si="136"/>
        <v>125.56478405315615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1135</v>
      </c>
      <c r="AA5652" s="11">
        <f t="shared" si="136"/>
        <v>-231.63265306122446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655</v>
      </c>
      <c r="AA5653" s="11">
        <f t="shared" si="136"/>
        <v>92.776203966005667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1000</v>
      </c>
      <c r="AA5654" s="11">
        <f t="shared" si="136"/>
        <v>61.728395061728399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897</v>
      </c>
      <c r="AA5655" s="11">
        <f t="shared" si="136"/>
        <v>58.095854922279791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1144</v>
      </c>
      <c r="AA5656" s="11">
        <f t="shared" si="136"/>
        <v>63.065049614112453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591</v>
      </c>
      <c r="AA5657" s="11">
        <f t="shared" si="136"/>
        <v>29.969574036511158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1794</v>
      </c>
      <c r="AA5658" s="11">
        <f t="shared" si="136"/>
        <v>80.304386750223813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1750</v>
      </c>
      <c r="AA5659" s="11">
        <f t="shared" si="136"/>
        <v>71.603927986906712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749</v>
      </c>
      <c r="AA5660" s="11">
        <f t="shared" si="136"/>
        <v>-47.646310432569976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1036</v>
      </c>
      <c r="AA5661" s="11">
        <f t="shared" si="136"/>
        <v>67.979002624671921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605</v>
      </c>
      <c r="AA5662" s="11">
        <f t="shared" si="136"/>
        <v>5041.666666666667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658</v>
      </c>
      <c r="AA5664" s="11">
        <f t="shared" si="136"/>
        <v>42.616580310880828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1454</v>
      </c>
      <c r="AA5665" s="11">
        <f t="shared" si="136"/>
        <v>32.513416815742396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1400</v>
      </c>
      <c r="AA5666" s="11">
        <f t="shared" si="136"/>
        <v>53.070507960576194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942</v>
      </c>
      <c r="AA5667" s="11">
        <f t="shared" si="136"/>
        <v>-3.5201793721973091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1220.2</v>
      </c>
      <c r="AA5668" s="11">
        <f t="shared" si="136"/>
        <v>-36.953361599030892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1017.5</v>
      </c>
      <c r="AA5669" s="11">
        <f t="shared" si="136"/>
        <v>1338.8157894736842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955.9</v>
      </c>
      <c r="AA5670" s="11">
        <f t="shared" si="136"/>
        <v>-67.033660589060304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670</v>
      </c>
      <c r="AA5671" s="11">
        <f t="shared" si="136"/>
        <v>1456.5217391304348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1795</v>
      </c>
      <c r="AA5672" s="11">
        <f t="shared" si="136"/>
        <v>-122.77701778385773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979</v>
      </c>
      <c r="AA5673" s="11">
        <f t="shared" si="136"/>
        <v>-31.765087605451004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2049</v>
      </c>
      <c r="AA5674" s="11">
        <f t="shared" si="136"/>
        <v>59.425754060324834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785</v>
      </c>
      <c r="AA5675" s="11">
        <f t="shared" si="136"/>
        <v>-24.138991389913897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661</v>
      </c>
      <c r="AA5676" s="11">
        <f t="shared" si="136"/>
        <v>-13.23058446757406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1263.2</v>
      </c>
      <c r="AA5677" s="11">
        <f t="shared" si="136"/>
        <v>513.4959349593496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680</v>
      </c>
      <c r="AA5678" s="11">
        <f t="shared" si="136"/>
        <v>100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1450.9</v>
      </c>
      <c r="AA5679" s="11">
        <f t="shared" si="136"/>
        <v>718.26732673267327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1420</v>
      </c>
      <c r="AA5680" s="11">
        <f t="shared" si="136"/>
        <v>89.75979772439949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903</v>
      </c>
      <c r="AA5681" s="11">
        <f t="shared" si="136"/>
        <v>-40.785907859078591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6"/>
        <v>0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711.1</v>
      </c>
      <c r="AA5683" s="11">
        <f t="shared" si="136"/>
        <v>138.34630350194553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189.5</v>
      </c>
      <c r="AA5684" s="11">
        <f t="shared" ref="AA5684:AA5747" si="137">IFERROR(Z5684/M5684,0)</f>
        <v>152.82258064516128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316</v>
      </c>
      <c r="AA5685" s="11">
        <f t="shared" si="137"/>
        <v>30.210325047801145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481</v>
      </c>
      <c r="AA5686" s="11">
        <f t="shared" si="137"/>
        <v>50.738396624472571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165</v>
      </c>
      <c r="AA5687" s="11">
        <f t="shared" si="137"/>
        <v>235.71428571428572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352</v>
      </c>
      <c r="AA5688" s="11">
        <f t="shared" si="137"/>
        <v>16.28122109158187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301</v>
      </c>
      <c r="AA5689" s="11">
        <f t="shared" si="137"/>
        <v>-836.11111111111109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189.9</v>
      </c>
      <c r="AA5690" s="11">
        <f t="shared" si="137"/>
        <v>-12.141943734015346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256</v>
      </c>
      <c r="AA5691" s="11">
        <f t="shared" si="137"/>
        <v>-18.390804597701148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191.5</v>
      </c>
      <c r="AA5692" s="11">
        <f t="shared" si="137"/>
        <v>3191.666666666667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313.8</v>
      </c>
      <c r="AA5693" s="11">
        <f t="shared" si="137"/>
        <v>87.653631284916202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408.9</v>
      </c>
      <c r="AA5694" s="11">
        <f t="shared" si="137"/>
        <v>132.75974025974025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302</v>
      </c>
      <c r="AA5695" s="11">
        <f t="shared" si="137"/>
        <v>-21.297602256699577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293.10000000000002</v>
      </c>
      <c r="AA5696" s="11">
        <f t="shared" si="137"/>
        <v>151.08247422680415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292</v>
      </c>
      <c r="AA5697" s="11">
        <f t="shared" si="137"/>
        <v>-486.66666666666669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269.5</v>
      </c>
      <c r="AA5698" s="11">
        <f t="shared" si="137"/>
        <v>56.617647058823529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444.5</v>
      </c>
      <c r="AA5699" s="11">
        <f t="shared" si="137"/>
        <v>73.83720930232559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327</v>
      </c>
      <c r="AA5700" s="11">
        <f t="shared" si="137"/>
        <v>-743.18181818181813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339</v>
      </c>
      <c r="AA5701" s="11">
        <f t="shared" si="137"/>
        <v>252.98507462686567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222</v>
      </c>
      <c r="AA5702" s="11">
        <f t="shared" si="137"/>
        <v>30.919220055710309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672</v>
      </c>
      <c r="AA5703" s="11">
        <f t="shared" si="137"/>
        <v>-104.34782608695652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263.8</v>
      </c>
      <c r="AA5704" s="11">
        <f t="shared" si="137"/>
        <v>36.638888888888893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506</v>
      </c>
      <c r="AA5705" s="11">
        <f t="shared" si="137"/>
        <v>60.963855421686745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545</v>
      </c>
      <c r="AA5706" s="11">
        <f t="shared" si="137"/>
        <v>20.801526717557252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254.9</v>
      </c>
      <c r="AA5707" s="11">
        <f t="shared" si="137"/>
        <v>40.078616352201259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204</v>
      </c>
      <c r="AA5708" s="11">
        <f t="shared" si="137"/>
        <v>-18.784530386740332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495</v>
      </c>
      <c r="AA5709" s="11">
        <f t="shared" si="137"/>
        <v>-505.10204081632656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255.5</v>
      </c>
      <c r="AA5710" s="11">
        <f t="shared" si="137"/>
        <v>120.51886792452829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308</v>
      </c>
      <c r="AA5711" s="11">
        <f t="shared" si="137"/>
        <v>-570.37037037037032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489</v>
      </c>
      <c r="AA5712" s="11">
        <f t="shared" si="137"/>
        <v>-50.102459016393446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476</v>
      </c>
      <c r="AA5713" s="11">
        <f t="shared" si="137"/>
        <v>55.73770491803279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438</v>
      </c>
      <c r="AA5714" s="11">
        <f t="shared" si="137"/>
        <v>23.752711496746201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259.5</v>
      </c>
      <c r="AA5715" s="11">
        <f t="shared" si="137"/>
        <v>31.189903846153847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470</v>
      </c>
      <c r="AA5716" s="11">
        <f t="shared" si="137"/>
        <v>290.12345679012344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299.5</v>
      </c>
      <c r="AA5717" s="11">
        <f t="shared" si="137"/>
        <v>-17.76393831553974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414.7</v>
      </c>
      <c r="AA5718" s="11">
        <f t="shared" si="137"/>
        <v>27.944743935309972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404</v>
      </c>
      <c r="AA5719" s="11">
        <f t="shared" si="137"/>
        <v>-412.24489795918367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156.5</v>
      </c>
      <c r="AA5720" s="11">
        <f t="shared" si="137"/>
        <v>-69.866071428571416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457</v>
      </c>
      <c r="AA5721" s="11">
        <f t="shared" si="137"/>
        <v>102.92792792792793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303.10000000000002</v>
      </c>
      <c r="AA5722" s="11">
        <f t="shared" si="137"/>
        <v>-9.8409090909090917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258.5</v>
      </c>
      <c r="AA5723" s="11">
        <f t="shared" si="137"/>
        <v>26.16396761133603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1041</v>
      </c>
      <c r="AA5724" s="11">
        <f t="shared" si="137"/>
        <v>61.524822695035454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324</v>
      </c>
      <c r="AA5725" s="11">
        <f t="shared" si="137"/>
        <v>-952.94117647058818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217.6</v>
      </c>
      <c r="AA5726" s="11">
        <f t="shared" si="137"/>
        <v>-201.48148148148147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370.1</v>
      </c>
      <c r="AA5727" s="11">
        <f t="shared" si="137"/>
        <v>29.798711755233498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229</v>
      </c>
      <c r="AA5728" s="11">
        <f t="shared" si="137"/>
        <v>60.263157894736842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198.7</v>
      </c>
      <c r="AA5729" s="11">
        <f t="shared" si="137"/>
        <v>-20.959915611814345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541</v>
      </c>
      <c r="AA5730" s="11">
        <f t="shared" si="137"/>
        <v>168.01242236024845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219.9</v>
      </c>
      <c r="AA5731" s="11">
        <f t="shared" si="137"/>
        <v>-1221.6666666666667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265</v>
      </c>
      <c r="AA5732" s="11">
        <f t="shared" si="137"/>
        <v>-12.100456621004566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483</v>
      </c>
      <c r="AA5733" s="11">
        <f t="shared" si="137"/>
        <v>-966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174.5</v>
      </c>
      <c r="AA5734" s="11">
        <f t="shared" si="137"/>
        <v>-14.421487603305785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204</v>
      </c>
      <c r="AA5735" s="11">
        <f t="shared" si="137"/>
        <v>-84.297520661157023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823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540</v>
      </c>
      <c r="AA5736" s="11">
        <f t="shared" si="137"/>
        <v>-270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259.5</v>
      </c>
      <c r="AA5737" s="11">
        <f t="shared" si="137"/>
        <v>54.0625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581</v>
      </c>
      <c r="AA5738" s="11">
        <f t="shared" si="137"/>
        <v>106.02189781021897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315</v>
      </c>
      <c r="AA5739" s="11">
        <f t="shared" si="137"/>
        <v>2250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455.9</v>
      </c>
      <c r="AA5740" s="11">
        <f t="shared" si="137"/>
        <v>-33.820474777448069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478</v>
      </c>
      <c r="AA5741" s="11">
        <f t="shared" si="137"/>
        <v>28.55436081242533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463</v>
      </c>
      <c r="AA5742" s="11">
        <f t="shared" si="137"/>
        <v>406.14035087719304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690</v>
      </c>
      <c r="AA5743" s="11">
        <f t="shared" si="137"/>
        <v>29.921942758022553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367.2</v>
      </c>
      <c r="AA5744" s="11">
        <f t="shared" si="137"/>
        <v>-38.25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641</v>
      </c>
      <c r="AA5745" s="11">
        <f t="shared" si="137"/>
        <v>18.025871766029244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357</v>
      </c>
      <c r="AA5746" s="11">
        <f t="shared" si="137"/>
        <v>-10.276338514680482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335</v>
      </c>
      <c r="AA5747" s="11">
        <f t="shared" si="137"/>
        <v>-214.74358974358972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372.9</v>
      </c>
      <c r="AA5748" s="11">
        <f t="shared" ref="AA5748:AA5765" si="138">IFERROR(Z5748/M5748,0)</f>
        <v>37.515090543259554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493</v>
      </c>
      <c r="AA5749" s="11">
        <f t="shared" si="138"/>
        <v>33.310810810810807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224</v>
      </c>
      <c r="AA5750" s="11">
        <f t="shared" si="138"/>
        <v>-16.350364963503651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720</v>
      </c>
      <c r="AA5751" s="11">
        <f t="shared" si="138"/>
        <v>30.150753768844222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403</v>
      </c>
      <c r="AA5752" s="11">
        <f t="shared" si="138"/>
        <v>89.159292035398238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380</v>
      </c>
      <c r="AA5753" s="11">
        <f t="shared" si="138"/>
        <v>32.312925170068027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385</v>
      </c>
      <c r="AA5754" s="11">
        <f t="shared" si="138"/>
        <v>99.740932642487053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421</v>
      </c>
      <c r="AA5755" s="11">
        <f t="shared" si="138"/>
        <v>-269.87179487179486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356</v>
      </c>
      <c r="AA5756" s="11">
        <f t="shared" si="138"/>
        <v>-19.453551912568305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633.1</v>
      </c>
      <c r="AA5757" s="11">
        <f t="shared" si="138"/>
        <v>106.58249158249158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200</v>
      </c>
      <c r="AA5758" s="11">
        <f t="shared" si="138"/>
        <v>-26.178010471204189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301.10000000000002</v>
      </c>
      <c r="AA5759" s="11">
        <f t="shared" si="138"/>
        <v>-169.15730337078654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370.2</v>
      </c>
      <c r="AA5760" s="11">
        <f t="shared" si="138"/>
        <v>-1423.8461538461538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455</v>
      </c>
      <c r="AA5761" s="11">
        <f t="shared" si="138"/>
        <v>32.453637660485022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486.9</v>
      </c>
      <c r="AA5762" s="11">
        <f t="shared" si="138"/>
        <v>-1352.5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601</v>
      </c>
      <c r="AA5763" s="11">
        <f t="shared" si="138"/>
        <v>45.530303030303031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702.9</v>
      </c>
      <c r="AA5764" s="11">
        <f t="shared" si="138"/>
        <v>28.116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824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536.1</v>
      </c>
      <c r="AA5765" s="11">
        <f t="shared" si="138"/>
        <v>72.250673854447442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624</v>
      </c>
      <c r="AA5766" s="11">
        <f t="shared" ref="AA5766:AA5772" si="139">IFERROR(Z5766/M5766,0)</f>
        <v>59.884836852207293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586</v>
      </c>
      <c r="AA5767" s="11">
        <f t="shared" si="139"/>
        <v>21.512481644640236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486</v>
      </c>
      <c r="AA5768" s="11">
        <f t="shared" si="139"/>
        <v>73.860182370820667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477</v>
      </c>
      <c r="AA5769" s="11">
        <f t="shared" si="139"/>
        <v>41.334488734835361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558</v>
      </c>
      <c r="AA5770" s="11">
        <f t="shared" si="139"/>
        <v>47.610921501706486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635.1</v>
      </c>
      <c r="AA5771" s="11">
        <f t="shared" si="139"/>
        <v>30.950292397660821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518</v>
      </c>
      <c r="AA5772" s="11">
        <f t="shared" si="139"/>
        <v>49.807692307692307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792</v>
      </c>
      <c r="AA5773" s="11">
        <f t="shared" ref="AA5773:AA5798" si="140">IFERROR(Z5773/M5773,0)</f>
        <v>83.544303797468345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464.9</v>
      </c>
      <c r="AA5774" s="11">
        <f t="shared" si="140"/>
        <v>78.134453781512605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800</v>
      </c>
      <c r="AA5775" s="11">
        <f t="shared" si="140"/>
        <v>41.580041580041581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854.9</v>
      </c>
      <c r="AA5776" s="11">
        <f t="shared" si="140"/>
        <v>104.51100244498778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830</v>
      </c>
      <c r="AA5777" s="11">
        <f t="shared" si="140"/>
        <v>387.85046728971963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637</v>
      </c>
      <c r="AA5778" s="11">
        <f t="shared" si="140"/>
        <v>-45.241477272727273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21070</v>
      </c>
      <c r="AA5779" s="11">
        <f t="shared" si="140"/>
        <v>-79.931714719271611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14449</v>
      </c>
      <c r="AA5780" s="11">
        <f t="shared" si="140"/>
        <v>-42.19178882205221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1618.5</v>
      </c>
      <c r="AA5781" s="11">
        <f t="shared" si="140"/>
        <v>132.23039215686273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40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40000</v>
      </c>
      <c r="AA5783" s="11">
        <f t="shared" si="140"/>
        <v>43.753144757279429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554</v>
      </c>
      <c r="AA5784" s="11">
        <f t="shared" si="140"/>
        <v>93.898305084745758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825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526.9</v>
      </c>
      <c r="AA5785" s="11">
        <f t="shared" si="140"/>
        <v>-54.885416666666664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563.4</v>
      </c>
      <c r="AA5786" s="11">
        <f t="shared" si="140"/>
        <v>-30.753275109170303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2163</v>
      </c>
      <c r="AA5787" s="11">
        <f t="shared" si="140"/>
        <v>105.30671859785784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915</v>
      </c>
      <c r="AA5788" s="11">
        <f t="shared" si="140"/>
        <v>-915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182.5</v>
      </c>
      <c r="AA5789" s="11">
        <f t="shared" si="140"/>
        <v>27.651515151515152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219</v>
      </c>
      <c r="AA5790" s="11">
        <f t="shared" si="140"/>
        <v>34.326018808777427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792</v>
      </c>
      <c r="AA5791" s="11">
        <f t="shared" si="140"/>
        <v>450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584</v>
      </c>
      <c r="AA5792" s="11">
        <f t="shared" si="140"/>
        <v>219.54887218045113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970</v>
      </c>
      <c r="AA5793" s="11">
        <f t="shared" si="140"/>
        <v>76.01880877742947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5286</v>
      </c>
      <c r="AA5794" s="11">
        <f t="shared" si="140"/>
        <v>205.84112149532712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868</v>
      </c>
      <c r="AA5795" s="11">
        <f t="shared" si="140"/>
        <v>41.059602649006621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826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979</v>
      </c>
      <c r="AA5796" s="11">
        <f t="shared" si="140"/>
        <v>699.28571428571433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407</v>
      </c>
      <c r="AA5797" s="11">
        <f t="shared" si="140"/>
        <v>-462.5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827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784.5</v>
      </c>
      <c r="AA5798" s="11">
        <f t="shared" si="140"/>
        <v>-29.294249439880506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2024-03-12T10:13:12Z</dcterms:modified>
</cp:coreProperties>
</file>