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8115" windowHeight="46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2" i="1"/>
  <c r="D3" s="1"/>
  <c r="B7" s="1"/>
  <c r="D4"/>
</calcChain>
</file>

<file path=xl/sharedStrings.xml><?xml version="1.0" encoding="utf-8"?>
<sst xmlns="http://schemas.openxmlformats.org/spreadsheetml/2006/main" count="6" uniqueCount="6">
  <si>
    <t>Fecha</t>
  </si>
  <si>
    <t>Número de semana</t>
  </si>
  <si>
    <t xml:space="preserve">Semana impar </t>
  </si>
  <si>
    <t>Día de la semana</t>
  </si>
  <si>
    <t>Clases Presenciales</t>
  </si>
  <si>
    <t>Grupo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</si>
</sst>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A8" sqref="A8:XFD8"/>
    </sheetView>
  </sheetViews>
  <sheetFormatPr baseColWidth="10" defaultRowHeight="15"/>
  <cols>
    <col min="1" max="1" width="18.28515625" style="1" bestFit="1" customWidth="1"/>
    <col min="2" max="2" width="36.85546875" style="1" customWidth="1"/>
    <col min="3" max="3" width="21.7109375" style="1" bestFit="1" customWidth="1"/>
    <col min="4" max="16384" width="11.42578125" style="1"/>
  </cols>
  <sheetData>
    <row r="1" spans="1:4">
      <c r="A1" s="1" t="s">
        <v>0</v>
      </c>
      <c r="B1" s="2">
        <v>44103</v>
      </c>
      <c r="C1" s="2"/>
      <c r="D1" s="2"/>
    </row>
    <row r="2" spans="1:4">
      <c r="B2" s="3"/>
      <c r="C2" s="3" t="s">
        <v>1</v>
      </c>
      <c r="D2" s="1">
        <f>WEEKNUM(B1,2)</f>
        <v>40</v>
      </c>
    </row>
    <row r="3" spans="1:4">
      <c r="C3" t="s">
        <v>2</v>
      </c>
      <c r="D3" s="1">
        <f>MOD(D2,2)</f>
        <v>0</v>
      </c>
    </row>
    <row r="4" spans="1:4">
      <c r="C4" t="s">
        <v>3</v>
      </c>
      <c r="D4" s="1">
        <f>WEEKDAY(B1,2)</f>
        <v>2</v>
      </c>
    </row>
    <row r="5" spans="1:4">
      <c r="C5"/>
    </row>
    <row r="6" spans="1:4">
      <c r="A6" t="s">
        <v>4</v>
      </c>
    </row>
    <row r="7" spans="1:4">
      <c r="A7" t="s">
        <v>5</v>
      </c>
      <c r="B7" s="4" t="b">
        <f>OR(
IF(AND(D3=1,D4=1),1,0),
IF(AND(D3=0,D4=2),1,0),
IF(AND(D3=1,D4=3),1,0),
IF(AND(D3=0,D4=4),1,0),
IF(AND(D3=1,D4=5),1,0)
)</f>
        <v>1</v>
      </c>
    </row>
    <row r="13" spans="1:4" ht="14.25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Parra Segovia</dc:creator>
  <cp:lastModifiedBy>Irene Parra Segovia</cp:lastModifiedBy>
  <dcterms:created xsi:type="dcterms:W3CDTF">2020-09-21T12:39:54Z</dcterms:created>
  <dcterms:modified xsi:type="dcterms:W3CDTF">2020-09-21T17:10:08Z</dcterms:modified>
</cp:coreProperties>
</file>