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6" i="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7"/>
  <c r="F7"/>
  <c r="F8"/>
  <c r="E8" s="1"/>
  <c r="F9"/>
  <c r="E9" s="1"/>
  <c r="F11"/>
  <c r="E11" s="1"/>
  <c r="F13"/>
  <c r="E13" s="1"/>
  <c r="F15"/>
  <c r="E15"/>
  <c r="F17"/>
  <c r="E17"/>
  <c r="F19"/>
  <c r="E19"/>
  <c r="F21"/>
  <c r="E21"/>
  <c r="F23"/>
  <c r="E23" s="1"/>
  <c r="F25"/>
  <c r="E25" s="1"/>
  <c r="F27"/>
  <c r="E27" s="1"/>
  <c r="F29"/>
  <c r="E29" s="1"/>
  <c r="F31"/>
  <c r="E31" s="1"/>
  <c r="F33"/>
  <c r="E33" s="1"/>
  <c r="F35"/>
  <c r="E35" s="1"/>
  <c r="F37"/>
  <c r="E37" s="1"/>
  <c r="F39"/>
  <c r="E39" s="1"/>
  <c r="F41"/>
  <c r="E41" s="1"/>
  <c r="F43"/>
  <c r="E43" s="1"/>
  <c r="F45"/>
  <c r="E45" s="1"/>
  <c r="F47"/>
  <c r="E47" s="1"/>
  <c r="F49"/>
  <c r="E49" s="1"/>
  <c r="F51"/>
  <c r="E51" s="1"/>
  <c r="F53"/>
  <c r="E53" s="1"/>
  <c r="F55"/>
  <c r="E55" s="1"/>
  <c r="F57"/>
  <c r="E57" s="1"/>
  <c r="F59"/>
  <c r="E59"/>
  <c r="F61"/>
  <c r="E61"/>
  <c r="F63"/>
  <c r="E63"/>
  <c r="F65"/>
  <c r="E65"/>
  <c r="F67"/>
  <c r="E67"/>
  <c r="F69"/>
  <c r="E69"/>
  <c r="F71"/>
  <c r="E71" s="1"/>
  <c r="F73"/>
  <c r="E73"/>
  <c r="F75"/>
  <c r="E75"/>
  <c r="F77"/>
  <c r="E77"/>
  <c r="F79"/>
  <c r="E79" s="1"/>
  <c r="F81"/>
  <c r="E81"/>
  <c r="F83"/>
  <c r="E83"/>
  <c r="F85"/>
  <c r="E85" s="1"/>
  <c r="F87"/>
  <c r="E87" s="1"/>
  <c r="F89"/>
  <c r="E89" s="1"/>
  <c r="F91"/>
  <c r="E91" s="1"/>
  <c r="F93"/>
  <c r="E93"/>
  <c r="F95"/>
  <c r="E95"/>
  <c r="F97"/>
  <c r="E97" s="1"/>
  <c r="F99"/>
  <c r="E99" s="1"/>
  <c r="F101"/>
  <c r="E101"/>
  <c r="F103"/>
  <c r="E103"/>
  <c r="F105"/>
  <c r="E105"/>
  <c r="F107"/>
  <c r="E107"/>
  <c r="F109"/>
  <c r="E109"/>
  <c r="F111"/>
  <c r="E111"/>
  <c r="F113"/>
  <c r="E113" s="1"/>
  <c r="F115"/>
  <c r="E115" s="1"/>
  <c r="F117"/>
  <c r="E117"/>
  <c r="F119"/>
  <c r="E119" s="1"/>
  <c r="F121"/>
  <c r="E121" s="1"/>
  <c r="F123"/>
  <c r="E123" s="1"/>
  <c r="F125"/>
  <c r="E125" s="1"/>
  <c r="F127"/>
  <c r="E127" s="1"/>
  <c r="F129"/>
  <c r="E129" s="1"/>
  <c r="F131"/>
  <c r="E131" s="1"/>
  <c r="F133"/>
  <c r="E133" s="1"/>
  <c r="F135"/>
  <c r="E135" s="1"/>
  <c r="F137"/>
  <c r="E137" s="1"/>
  <c r="F139"/>
  <c r="E139" s="1"/>
  <c r="F141"/>
  <c r="E141" s="1"/>
  <c r="F143"/>
  <c r="E143"/>
  <c r="F145"/>
  <c r="E145"/>
  <c r="F147"/>
  <c r="E147"/>
  <c r="F149"/>
  <c r="E149"/>
  <c r="F151"/>
  <c r="E151" s="1"/>
  <c r="F153"/>
  <c r="E153" s="1"/>
  <c r="F155"/>
  <c r="E155" s="1"/>
  <c r="F157"/>
  <c r="E157" s="1"/>
  <c r="F159"/>
  <c r="E159"/>
  <c r="F161"/>
  <c r="E161" s="1"/>
  <c r="F163"/>
  <c r="E163" s="1"/>
  <c r="F165"/>
  <c r="E165"/>
  <c r="F167"/>
  <c r="E167" s="1"/>
  <c r="F169"/>
  <c r="E169" s="1"/>
  <c r="F171"/>
  <c r="E171" s="1"/>
  <c r="F173"/>
  <c r="E173"/>
  <c r="F175"/>
  <c r="E175" s="1"/>
  <c r="F177"/>
  <c r="E177"/>
  <c r="F179"/>
  <c r="E179"/>
  <c r="F181"/>
  <c r="E181" s="1"/>
  <c r="F183"/>
  <c r="E183" s="1"/>
  <c r="F185"/>
  <c r="E185"/>
  <c r="F187"/>
  <c r="E187"/>
  <c r="F189"/>
  <c r="E189" s="1"/>
  <c r="F191"/>
  <c r="E191" s="1"/>
  <c r="F193"/>
  <c r="E193" s="1"/>
  <c r="F195"/>
  <c r="E195"/>
  <c r="F197"/>
  <c r="E197" s="1"/>
  <c r="F199"/>
  <c r="E199" s="1"/>
  <c r="F201"/>
  <c r="E201" s="1"/>
  <c r="F203"/>
  <c r="E203" s="1"/>
  <c r="F205"/>
  <c r="E205" s="1"/>
  <c r="F207"/>
  <c r="E207"/>
  <c r="F209"/>
  <c r="E209" s="1"/>
  <c r="F211"/>
  <c r="E211"/>
  <c r="F213"/>
  <c r="E213"/>
  <c r="F215"/>
  <c r="E215" s="1"/>
  <c r="F217"/>
  <c r="E217"/>
  <c r="F219"/>
  <c r="E219"/>
  <c r="F221"/>
  <c r="E221"/>
  <c r="F223"/>
  <c r="E223" s="1"/>
  <c r="F225"/>
  <c r="E225" s="1"/>
  <c r="F227"/>
  <c r="E227"/>
  <c r="F229"/>
  <c r="E229"/>
  <c r="F231"/>
  <c r="E231" s="1"/>
  <c r="F233"/>
  <c r="E233" s="1"/>
  <c r="F235"/>
  <c r="E235" s="1"/>
  <c r="F237"/>
  <c r="E237"/>
  <c r="F239"/>
  <c r="E239" s="1"/>
  <c r="F241"/>
  <c r="E241"/>
  <c r="F243"/>
  <c r="E243"/>
  <c r="F245"/>
  <c r="E245"/>
  <c r="F247"/>
  <c r="E247" s="1"/>
  <c r="F249"/>
  <c r="E249" s="1"/>
  <c r="F251"/>
  <c r="E251" s="1"/>
  <c r="F253"/>
  <c r="E253"/>
  <c r="F255"/>
  <c r="E255" s="1"/>
  <c r="F257"/>
  <c r="E257"/>
  <c r="F259"/>
  <c r="E259"/>
  <c r="F261"/>
  <c r="E261" s="1"/>
  <c r="F263"/>
  <c r="E263" s="1"/>
  <c r="F265"/>
  <c r="E265"/>
  <c r="F267"/>
  <c r="E267" s="1"/>
  <c r="F269"/>
  <c r="E269" s="1"/>
  <c r="F271"/>
  <c r="E271"/>
  <c r="F273"/>
  <c r="E273"/>
  <c r="F275"/>
  <c r="E275"/>
  <c r="F277"/>
  <c r="E277"/>
  <c r="F279"/>
  <c r="E279" s="1"/>
  <c r="F281"/>
  <c r="E281" s="1"/>
  <c r="F283"/>
  <c r="E283"/>
  <c r="F285"/>
  <c r="E285" s="1"/>
  <c r="F287"/>
  <c r="E287" s="1"/>
  <c r="F289"/>
  <c r="E289" s="1"/>
  <c r="F291"/>
  <c r="E291"/>
  <c r="F293"/>
  <c r="E293" s="1"/>
  <c r="F295"/>
  <c r="E295" s="1"/>
  <c r="F297"/>
  <c r="E297" s="1"/>
  <c r="F299"/>
  <c r="E299" s="1"/>
  <c r="F301"/>
  <c r="E301"/>
  <c r="F303"/>
  <c r="E303"/>
  <c r="F305"/>
  <c r="E305"/>
  <c r="F307"/>
  <c r="E307"/>
  <c r="F309"/>
  <c r="E309"/>
  <c r="F311"/>
  <c r="E311" s="1"/>
  <c r="F313"/>
  <c r="E313" s="1"/>
  <c r="F315"/>
  <c r="E315"/>
  <c r="F317"/>
  <c r="E317" s="1"/>
  <c r="F319"/>
  <c r="E319" s="1"/>
  <c r="F321"/>
  <c r="E321"/>
  <c r="F323"/>
  <c r="E323"/>
  <c r="F325"/>
  <c r="E325"/>
  <c r="F327"/>
  <c r="E327" s="1"/>
  <c r="F329"/>
  <c r="E329" s="1"/>
  <c r="F331"/>
  <c r="E331"/>
  <c r="F333"/>
  <c r="E333"/>
  <c r="F335"/>
  <c r="E335"/>
  <c r="F337"/>
  <c r="E337"/>
  <c r="F339"/>
  <c r="E339" s="1"/>
  <c r="F341"/>
  <c r="E341" s="1"/>
  <c r="F343"/>
  <c r="E343" s="1"/>
  <c r="F345"/>
  <c r="E345"/>
  <c r="F347"/>
  <c r="E347"/>
  <c r="F349"/>
  <c r="E349"/>
  <c r="F351"/>
  <c r="E351"/>
  <c r="F353"/>
  <c r="E353" s="1"/>
  <c r="F355"/>
  <c r="E355" s="1"/>
  <c r="F357"/>
  <c r="E357"/>
  <c r="F359"/>
  <c r="E359"/>
  <c r="F361"/>
  <c r="E361"/>
  <c r="F363"/>
  <c r="E363" s="1"/>
  <c r="F365"/>
  <c r="E365" s="1"/>
  <c r="F367"/>
  <c r="E367" s="1"/>
  <c r="F369"/>
  <c r="E369" s="1"/>
  <c r="F371"/>
  <c r="E371" s="1"/>
  <c r="F373"/>
  <c r="E373"/>
  <c r="F375"/>
  <c r="E375" s="1"/>
  <c r="F377"/>
  <c r="E377" s="1"/>
  <c r="F379"/>
  <c r="E379"/>
  <c r="F381"/>
  <c r="E381"/>
  <c r="F383"/>
  <c r="E383" s="1"/>
  <c r="F385"/>
  <c r="E385" s="1"/>
  <c r="F387"/>
  <c r="E387" s="1"/>
  <c r="F389"/>
  <c r="E389" s="1"/>
  <c r="F391"/>
  <c r="E391" s="1"/>
  <c r="F393"/>
  <c r="E393" s="1"/>
  <c r="F395"/>
  <c r="E395"/>
  <c r="F397"/>
  <c r="E397"/>
  <c r="F399"/>
  <c r="E399"/>
  <c r="F401"/>
  <c r="E401"/>
  <c r="F403"/>
  <c r="E403"/>
  <c r="F405"/>
  <c r="E405"/>
  <c r="F407"/>
  <c r="E407"/>
  <c r="F409"/>
  <c r="E409"/>
  <c r="F411"/>
  <c r="E411"/>
  <c r="F413"/>
  <c r="E413" s="1"/>
  <c r="F415"/>
  <c r="E415" s="1"/>
  <c r="F417"/>
  <c r="E417" s="1"/>
  <c r="F419"/>
  <c r="E419" s="1"/>
  <c r="F421"/>
  <c r="E421" s="1"/>
  <c r="F423"/>
  <c r="E423" s="1"/>
  <c r="F425"/>
  <c r="E425" s="1"/>
  <c r="F427"/>
  <c r="E427" s="1"/>
  <c r="F429"/>
  <c r="E429" s="1"/>
  <c r="F431"/>
  <c r="E431" s="1"/>
  <c r="F433"/>
  <c r="E433" s="1"/>
  <c r="F435"/>
  <c r="E435"/>
  <c r="F437"/>
  <c r="E437"/>
  <c r="F439"/>
  <c r="E439" s="1"/>
  <c r="F441"/>
  <c r="E441" s="1"/>
  <c r="F443"/>
  <c r="E443" s="1"/>
  <c r="F445"/>
  <c r="E445" s="1"/>
  <c r="F447"/>
  <c r="E447" s="1"/>
  <c r="F449"/>
  <c r="E449" s="1"/>
  <c r="F451"/>
  <c r="E451"/>
  <c r="F453"/>
  <c r="E453"/>
  <c r="F455"/>
  <c r="E455" s="1"/>
  <c r="F457"/>
  <c r="E457" s="1"/>
  <c r="F459"/>
  <c r="E459"/>
  <c r="F461"/>
  <c r="E461"/>
  <c r="F463"/>
  <c r="E463" s="1"/>
  <c r="F465"/>
  <c r="E465" s="1"/>
  <c r="F467"/>
  <c r="E467"/>
  <c r="F469"/>
  <c r="E469"/>
  <c r="F471"/>
  <c r="E471"/>
  <c r="F473"/>
  <c r="E473" s="1"/>
  <c r="F475"/>
  <c r="E475"/>
  <c r="F477"/>
  <c r="E477" s="1"/>
  <c r="F479"/>
  <c r="E479" s="1"/>
  <c r="F481"/>
  <c r="E481"/>
  <c r="F483"/>
  <c r="E483"/>
  <c r="F485"/>
  <c r="E485" s="1"/>
  <c r="F487"/>
  <c r="E487" s="1"/>
  <c r="F489"/>
  <c r="E489"/>
  <c r="F491"/>
  <c r="E491"/>
  <c r="F493"/>
  <c r="E493" s="1"/>
  <c r="F495"/>
  <c r="E495" s="1"/>
  <c r="F497"/>
  <c r="E497" s="1"/>
  <c r="F499"/>
  <c r="E499" s="1"/>
  <c r="F501"/>
  <c r="E501"/>
  <c r="F503"/>
  <c r="E503" s="1"/>
  <c r="F505"/>
  <c r="E505" s="1"/>
  <c r="F507"/>
  <c r="E507"/>
  <c r="F509"/>
  <c r="E509"/>
  <c r="F511"/>
  <c r="E511"/>
  <c r="F513"/>
  <c r="E513"/>
  <c r="F515"/>
  <c r="E515"/>
  <c r="F10"/>
  <c r="E10"/>
  <c r="F12"/>
  <c r="E12"/>
  <c r="F14"/>
  <c r="E14"/>
  <c r="F16"/>
  <c r="E16"/>
  <c r="F18"/>
  <c r="E18"/>
  <c r="F20"/>
  <c r="E20"/>
  <c r="F22"/>
  <c r="E22"/>
  <c r="F24"/>
  <c r="E24"/>
  <c r="F26"/>
  <c r="E26"/>
  <c r="F28"/>
  <c r="E28"/>
  <c r="F30"/>
  <c r="E30"/>
  <c r="F32"/>
  <c r="E32"/>
  <c r="F34"/>
  <c r="E34"/>
  <c r="F36"/>
  <c r="E36"/>
  <c r="F38"/>
  <c r="E38"/>
  <c r="F40"/>
  <c r="E40"/>
  <c r="F42"/>
  <c r="E42"/>
  <c r="F44"/>
  <c r="E44"/>
  <c r="F46"/>
  <c r="E46"/>
  <c r="F48"/>
  <c r="E48"/>
  <c r="F50"/>
  <c r="E50"/>
  <c r="F52"/>
  <c r="E52"/>
  <c r="F54"/>
  <c r="E54"/>
  <c r="F56"/>
  <c r="E56"/>
  <c r="F58"/>
  <c r="E58"/>
  <c r="F60"/>
  <c r="E60"/>
  <c r="F62"/>
  <c r="E62"/>
  <c r="F64"/>
  <c r="E64"/>
  <c r="F66"/>
  <c r="E66"/>
  <c r="F68"/>
  <c r="E68"/>
  <c r="F70"/>
  <c r="E70"/>
  <c r="F72"/>
  <c r="E72"/>
  <c r="F74"/>
  <c r="E74"/>
  <c r="F76"/>
  <c r="E76"/>
  <c r="F78"/>
  <c r="E78"/>
  <c r="F80"/>
  <c r="E80"/>
  <c r="F82"/>
  <c r="E82"/>
  <c r="F84"/>
  <c r="E84"/>
  <c r="F86"/>
  <c r="E86"/>
  <c r="F88"/>
  <c r="E88"/>
  <c r="F90"/>
  <c r="E90"/>
  <c r="F92"/>
  <c r="E92"/>
  <c r="F94"/>
  <c r="E94"/>
  <c r="F96"/>
  <c r="E96"/>
  <c r="F98"/>
  <c r="E98"/>
  <c r="F100"/>
  <c r="E100"/>
  <c r="F102"/>
  <c r="E102"/>
  <c r="F104"/>
  <c r="E104"/>
  <c r="F106"/>
  <c r="E106"/>
  <c r="F108"/>
  <c r="E108"/>
  <c r="F110"/>
  <c r="E110"/>
  <c r="F112"/>
  <c r="E112"/>
  <c r="F114"/>
  <c r="E114"/>
  <c r="F116"/>
  <c r="E116"/>
  <c r="F118"/>
  <c r="E118"/>
  <c r="F120"/>
  <c r="E120"/>
  <c r="F122"/>
  <c r="E122"/>
  <c r="F124"/>
  <c r="E124"/>
  <c r="F126"/>
  <c r="E126"/>
  <c r="F128"/>
  <c r="E128"/>
  <c r="F130"/>
  <c r="E130"/>
  <c r="F132"/>
  <c r="E132"/>
  <c r="F134"/>
  <c r="E134"/>
  <c r="F136"/>
  <c r="E136"/>
  <c r="F138"/>
  <c r="E138"/>
  <c r="F140"/>
  <c r="E140"/>
  <c r="F142"/>
  <c r="E142"/>
  <c r="F144"/>
  <c r="E144"/>
  <c r="F146"/>
  <c r="E146"/>
  <c r="F148"/>
  <c r="E148"/>
  <c r="F150"/>
  <c r="E150"/>
  <c r="F152"/>
  <c r="E152"/>
  <c r="F154"/>
  <c r="E154"/>
  <c r="F156"/>
  <c r="E156"/>
  <c r="F158"/>
  <c r="E158"/>
  <c r="F160"/>
  <c r="E160"/>
  <c r="F162"/>
  <c r="E162"/>
  <c r="F164"/>
  <c r="E164"/>
  <c r="F166"/>
  <c r="E166"/>
  <c r="F168"/>
  <c r="E168"/>
  <c r="F170"/>
  <c r="E170"/>
  <c r="F172"/>
  <c r="E172"/>
  <c r="F174"/>
  <c r="E174"/>
  <c r="F176"/>
  <c r="E176"/>
  <c r="F178"/>
  <c r="E178"/>
  <c r="F180"/>
  <c r="E180"/>
  <c r="F182"/>
  <c r="E182"/>
  <c r="F184"/>
  <c r="E184"/>
  <c r="F186"/>
  <c r="E186"/>
  <c r="F188"/>
  <c r="E188"/>
  <c r="F190"/>
  <c r="E190"/>
  <c r="F192"/>
  <c r="E192"/>
  <c r="F194"/>
  <c r="E194"/>
  <c r="F196"/>
  <c r="E196"/>
  <c r="F198"/>
  <c r="E198"/>
  <c r="F200"/>
  <c r="E200"/>
  <c r="F202"/>
  <c r="E202"/>
  <c r="F204"/>
  <c r="E204"/>
  <c r="F206"/>
  <c r="E206"/>
  <c r="F208"/>
  <c r="E208"/>
  <c r="F210"/>
  <c r="E210"/>
  <c r="F212"/>
  <c r="E212"/>
  <c r="F214"/>
  <c r="E214"/>
  <c r="F216"/>
  <c r="E216"/>
  <c r="F218"/>
  <c r="E218"/>
  <c r="F220"/>
  <c r="E220"/>
  <c r="F222"/>
  <c r="E222"/>
  <c r="F224"/>
  <c r="E224"/>
  <c r="F226"/>
  <c r="E226"/>
  <c r="F228"/>
  <c r="E228"/>
  <c r="F230"/>
  <c r="E230"/>
  <c r="F232"/>
  <c r="E232"/>
  <c r="F234"/>
  <c r="E234"/>
  <c r="F236"/>
  <c r="E236"/>
  <c r="F238"/>
  <c r="E238"/>
  <c r="F240"/>
  <c r="E240"/>
  <c r="F242"/>
  <c r="E242"/>
  <c r="F244"/>
  <c r="E244"/>
  <c r="F246"/>
  <c r="E246"/>
  <c r="F248"/>
  <c r="E248"/>
  <c r="F250"/>
  <c r="E250"/>
  <c r="F252"/>
  <c r="E252"/>
  <c r="F254"/>
  <c r="E254"/>
  <c r="F256"/>
  <c r="E256"/>
  <c r="F258"/>
  <c r="E258"/>
  <c r="F260"/>
  <c r="E260"/>
  <c r="F262"/>
  <c r="E262"/>
  <c r="F264"/>
  <c r="E264"/>
  <c r="F266"/>
  <c r="E266"/>
  <c r="F268"/>
  <c r="E268"/>
  <c r="F270"/>
  <c r="E270"/>
  <c r="F272"/>
  <c r="E272"/>
  <c r="F274"/>
  <c r="E274"/>
  <c r="F276"/>
  <c r="E276"/>
  <c r="F278"/>
  <c r="E278"/>
  <c r="F280"/>
  <c r="E280"/>
  <c r="F282"/>
  <c r="E282"/>
  <c r="F284"/>
  <c r="E284"/>
  <c r="F286"/>
  <c r="E286"/>
  <c r="F288"/>
  <c r="E288"/>
  <c r="F290"/>
  <c r="E290"/>
  <c r="F292"/>
  <c r="E292"/>
  <c r="F294"/>
  <c r="E294"/>
  <c r="F296"/>
  <c r="E296"/>
  <c r="F298"/>
  <c r="E298"/>
  <c r="F300"/>
  <c r="E300"/>
  <c r="F302"/>
  <c r="E302"/>
  <c r="F304"/>
  <c r="E304"/>
  <c r="F306"/>
  <c r="E306"/>
  <c r="F308"/>
  <c r="E308"/>
  <c r="F310"/>
  <c r="E310"/>
  <c r="F312"/>
  <c r="E312"/>
  <c r="F314"/>
  <c r="E314"/>
  <c r="F316"/>
  <c r="E316"/>
  <c r="F318"/>
  <c r="E318"/>
  <c r="F320"/>
  <c r="E320"/>
  <c r="F322"/>
  <c r="E322"/>
  <c r="F324"/>
  <c r="E324"/>
  <c r="F326"/>
  <c r="E326"/>
  <c r="F328"/>
  <c r="E328"/>
  <c r="F330"/>
  <c r="E330"/>
  <c r="F332"/>
  <c r="E332"/>
  <c r="F334"/>
  <c r="E334"/>
  <c r="F336"/>
  <c r="E336"/>
  <c r="F338"/>
  <c r="E338"/>
  <c r="F340"/>
  <c r="E340"/>
  <c r="F342"/>
  <c r="E342"/>
  <c r="F344"/>
  <c r="E344"/>
  <c r="F346"/>
  <c r="E346"/>
  <c r="F348"/>
  <c r="E348"/>
  <c r="F350"/>
  <c r="E350"/>
  <c r="F352"/>
  <c r="E352"/>
  <c r="F354"/>
  <c r="E354"/>
  <c r="F356"/>
  <c r="E356"/>
  <c r="F358"/>
  <c r="E358"/>
  <c r="F360"/>
  <c r="E360"/>
  <c r="F362"/>
  <c r="E362"/>
  <c r="F364"/>
  <c r="E364"/>
  <c r="F366"/>
  <c r="E366"/>
  <c r="F368"/>
  <c r="E368"/>
  <c r="F370"/>
  <c r="E370"/>
  <c r="F372"/>
  <c r="E372"/>
  <c r="F374"/>
  <c r="E374"/>
  <c r="F376"/>
  <c r="E376"/>
  <c r="F378"/>
  <c r="E378"/>
  <c r="F380"/>
  <c r="E380"/>
  <c r="F382"/>
  <c r="E382"/>
  <c r="F384"/>
  <c r="E384"/>
  <c r="F386"/>
  <c r="E386"/>
  <c r="F388"/>
  <c r="E388"/>
  <c r="F390"/>
  <c r="E390"/>
  <c r="F392"/>
  <c r="E392"/>
  <c r="F394"/>
  <c r="E394"/>
  <c r="F396"/>
  <c r="E396"/>
  <c r="F398"/>
  <c r="E398"/>
  <c r="F400"/>
  <c r="E400"/>
  <c r="F402"/>
  <c r="E402"/>
  <c r="F404"/>
  <c r="E404"/>
  <c r="F406"/>
  <c r="E406"/>
  <c r="F408"/>
  <c r="E408"/>
  <c r="F410"/>
  <c r="E410"/>
  <c r="F412"/>
  <c r="E412"/>
  <c r="F414"/>
  <c r="E414"/>
  <c r="F416"/>
  <c r="E416"/>
  <c r="F418"/>
  <c r="E418"/>
  <c r="F420"/>
  <c r="E420"/>
  <c r="F422"/>
  <c r="E422"/>
  <c r="F424"/>
  <c r="E424"/>
  <c r="F426"/>
  <c r="E426"/>
  <c r="F428"/>
  <c r="E428"/>
  <c r="F430"/>
  <c r="E430"/>
  <c r="F432"/>
  <c r="E432"/>
  <c r="F434"/>
  <c r="E434"/>
  <c r="F436"/>
  <c r="E436"/>
  <c r="F438"/>
  <c r="E438"/>
  <c r="F440"/>
  <c r="E440"/>
  <c r="F442"/>
  <c r="E442"/>
  <c r="F444"/>
  <c r="E444"/>
  <c r="F446"/>
  <c r="E446"/>
  <c r="F448"/>
  <c r="E448"/>
  <c r="F450"/>
  <c r="E450"/>
  <c r="F452"/>
  <c r="E452"/>
  <c r="F454"/>
  <c r="E454"/>
  <c r="F456"/>
  <c r="E456"/>
  <c r="F458"/>
  <c r="E458"/>
  <c r="F460"/>
  <c r="E460"/>
  <c r="F462"/>
  <c r="E462"/>
  <c r="F464"/>
  <c r="E464"/>
  <c r="F466"/>
  <c r="E466"/>
  <c r="F468"/>
  <c r="E468"/>
  <c r="F470"/>
  <c r="E470"/>
  <c r="F472"/>
  <c r="E472"/>
  <c r="F474"/>
  <c r="E474"/>
  <c r="F476"/>
  <c r="E476"/>
  <c r="F478"/>
  <c r="E478"/>
  <c r="F480"/>
  <c r="E480"/>
  <c r="F482"/>
  <c r="E482"/>
  <c r="F484"/>
  <c r="E484"/>
  <c r="F486"/>
  <c r="E486"/>
  <c r="F488"/>
  <c r="E488"/>
  <c r="F490"/>
  <c r="E490"/>
  <c r="F492"/>
  <c r="E492"/>
  <c r="F494"/>
  <c r="E494"/>
  <c r="F496"/>
  <c r="E496"/>
  <c r="F498"/>
  <c r="E498"/>
  <c r="F500"/>
  <c r="E500"/>
  <c r="F502"/>
  <c r="E502"/>
  <c r="F504"/>
  <c r="E504"/>
  <c r="F506"/>
  <c r="E506"/>
  <c r="F508"/>
  <c r="E508"/>
  <c r="F510"/>
  <c r="E510"/>
  <c r="F512"/>
  <c r="E512"/>
  <c r="F514"/>
  <c r="E514"/>
  <c r="F516"/>
  <c r="E516"/>
  <c r="F518"/>
  <c r="E518"/>
  <c r="F520"/>
  <c r="E520"/>
  <c r="F522"/>
  <c r="E522"/>
  <c r="F524"/>
  <c r="E524"/>
  <c r="F526"/>
  <c r="E526"/>
  <c r="F528"/>
  <c r="E528"/>
  <c r="F530"/>
  <c r="E530"/>
  <c r="F532"/>
  <c r="E532"/>
  <c r="F534"/>
  <c r="E534"/>
  <c r="F536"/>
  <c r="E536"/>
  <c r="F538"/>
  <c r="E538"/>
  <c r="F540"/>
  <c r="E540"/>
  <c r="F542"/>
  <c r="E542"/>
  <c r="F544"/>
  <c r="E544"/>
  <c r="F546"/>
  <c r="E546"/>
  <c r="F548"/>
  <c r="E548"/>
  <c r="F550"/>
  <c r="E550"/>
  <c r="F552"/>
  <c r="E552"/>
  <c r="F554"/>
  <c r="E554"/>
  <c r="F556"/>
  <c r="E556"/>
  <c r="F558"/>
  <c r="E558"/>
  <c r="F560"/>
  <c r="E560"/>
  <c r="F562"/>
  <c r="E562"/>
  <c r="F564"/>
  <c r="E564"/>
  <c r="F566"/>
  <c r="E566"/>
  <c r="F568"/>
  <c r="E568"/>
  <c r="F570"/>
  <c r="E570"/>
  <c r="F572"/>
  <c r="E572"/>
  <c r="F574"/>
  <c r="E574"/>
  <c r="F576"/>
  <c r="E576"/>
  <c r="F578"/>
  <c r="E578"/>
  <c r="F580"/>
  <c r="E580"/>
  <c r="F582"/>
  <c r="E582"/>
  <c r="F584"/>
  <c r="E584"/>
  <c r="F586"/>
  <c r="E586"/>
  <c r="F588"/>
  <c r="E588"/>
  <c r="F590"/>
  <c r="E590"/>
  <c r="F592"/>
  <c r="E592"/>
  <c r="F594"/>
  <c r="E594"/>
  <c r="F596"/>
  <c r="E596"/>
  <c r="F598"/>
  <c r="E598"/>
  <c r="F600"/>
  <c r="E600"/>
  <c r="F602"/>
  <c r="E602"/>
  <c r="F604"/>
  <c r="E604"/>
  <c r="F606"/>
  <c r="E606"/>
  <c r="F608"/>
  <c r="E608"/>
  <c r="F610"/>
  <c r="E610"/>
  <c r="F612"/>
  <c r="E612"/>
  <c r="F614"/>
  <c r="E614"/>
  <c r="F616"/>
  <c r="E616"/>
  <c r="F618"/>
  <c r="E618"/>
  <c r="F620"/>
  <c r="E620"/>
  <c r="F622"/>
  <c r="E622"/>
  <c r="F624"/>
  <c r="E624"/>
  <c r="F626"/>
  <c r="E626"/>
  <c r="F628"/>
  <c r="E628"/>
  <c r="F630"/>
  <c r="E630"/>
  <c r="F632"/>
  <c r="E632"/>
  <c r="F634"/>
  <c r="E634"/>
  <c r="F636"/>
  <c r="E636"/>
  <c r="F638"/>
  <c r="E638"/>
  <c r="F640"/>
  <c r="E640"/>
  <c r="F642"/>
  <c r="E642"/>
  <c r="F644"/>
  <c r="E644"/>
  <c r="F646"/>
  <c r="E646"/>
  <c r="F648"/>
  <c r="E648"/>
  <c r="F650"/>
  <c r="E650"/>
  <c r="F652"/>
  <c r="E652"/>
  <c r="F654"/>
  <c r="E654"/>
  <c r="F656"/>
  <c r="E656"/>
  <c r="F658"/>
  <c r="E658"/>
  <c r="F660"/>
  <c r="E660"/>
  <c r="F662"/>
  <c r="E662"/>
  <c r="F664"/>
  <c r="E664"/>
  <c r="F666"/>
  <c r="E666"/>
  <c r="F668"/>
  <c r="E668"/>
  <c r="F670"/>
  <c r="E670"/>
  <c r="F672"/>
  <c r="E672"/>
  <c r="F674"/>
  <c r="E674"/>
  <c r="F676"/>
  <c r="E676"/>
  <c r="F678"/>
  <c r="E678"/>
  <c r="F680"/>
  <c r="E680"/>
  <c r="F682"/>
  <c r="E682"/>
  <c r="F684"/>
  <c r="E684"/>
  <c r="F686"/>
  <c r="E686"/>
  <c r="F688"/>
  <c r="E688"/>
  <c r="F690"/>
  <c r="E690"/>
  <c r="F692"/>
  <c r="E692"/>
  <c r="F694"/>
  <c r="E694"/>
  <c r="F696"/>
  <c r="E696"/>
  <c r="F698"/>
  <c r="E698"/>
  <c r="F700"/>
  <c r="E700"/>
  <c r="F702"/>
  <c r="E702"/>
  <c r="F704"/>
  <c r="E704"/>
  <c r="F706"/>
  <c r="E706"/>
  <c r="F708"/>
  <c r="E708"/>
  <c r="F710"/>
  <c r="E710"/>
  <c r="F712"/>
  <c r="E712"/>
  <c r="F714"/>
  <c r="E714"/>
  <c r="F716"/>
  <c r="E716"/>
  <c r="F718"/>
  <c r="E718"/>
  <c r="F720"/>
  <c r="E720"/>
  <c r="F722"/>
  <c r="E722"/>
  <c r="F724"/>
  <c r="E724"/>
  <c r="F726"/>
  <c r="E726"/>
  <c r="F728"/>
  <c r="E728"/>
  <c r="F730"/>
  <c r="E730"/>
  <c r="F732"/>
  <c r="E732"/>
  <c r="F734"/>
  <c r="E734"/>
  <c r="F736"/>
  <c r="E736"/>
  <c r="F738"/>
  <c r="E738"/>
  <c r="F740"/>
  <c r="E740"/>
  <c r="F742"/>
  <c r="E742"/>
  <c r="F744"/>
  <c r="E744"/>
  <c r="F746"/>
  <c r="E746"/>
  <c r="F748"/>
  <c r="E748"/>
  <c r="F750"/>
  <c r="E750"/>
  <c r="F752"/>
  <c r="E752"/>
  <c r="F754"/>
  <c r="E754"/>
  <c r="F756"/>
  <c r="E756"/>
  <c r="F758"/>
  <c r="E758"/>
  <c r="F760"/>
  <c r="E760"/>
  <c r="F762"/>
  <c r="E762"/>
  <c r="F764"/>
  <c r="E764"/>
  <c r="F766"/>
  <c r="E766"/>
  <c r="F768"/>
  <c r="E768"/>
  <c r="F770"/>
  <c r="E770"/>
  <c r="F772"/>
  <c r="E772"/>
  <c r="F774"/>
  <c r="E774"/>
  <c r="F776"/>
  <c r="E776"/>
  <c r="F778"/>
  <c r="E778"/>
  <c r="F780"/>
  <c r="E780"/>
  <c r="F782"/>
  <c r="E782"/>
  <c r="F784"/>
  <c r="E784"/>
  <c r="F786"/>
  <c r="E786"/>
  <c r="F788"/>
  <c r="E788"/>
  <c r="F790"/>
  <c r="E790"/>
  <c r="F792"/>
  <c r="E792"/>
  <c r="F794"/>
  <c r="E794"/>
  <c r="F796"/>
  <c r="E796"/>
  <c r="F798"/>
  <c r="E798"/>
  <c r="F800"/>
  <c r="E800"/>
  <c r="F802"/>
  <c r="E802"/>
  <c r="F804"/>
  <c r="E804"/>
  <c r="F806"/>
  <c r="E806"/>
  <c r="F808"/>
  <c r="E808"/>
  <c r="F810"/>
  <c r="E810"/>
  <c r="F812"/>
  <c r="E812"/>
  <c r="F814"/>
  <c r="E814"/>
  <c r="F816"/>
  <c r="E816"/>
  <c r="F818"/>
  <c r="E818"/>
  <c r="F820"/>
  <c r="E820"/>
  <c r="F822"/>
  <c r="E822"/>
  <c r="F824"/>
  <c r="E824"/>
  <c r="F826"/>
  <c r="E826"/>
  <c r="F828"/>
  <c r="E828"/>
  <c r="F830"/>
  <c r="E830"/>
  <c r="F832"/>
  <c r="E832"/>
  <c r="F834"/>
  <c r="E834"/>
  <c r="F836"/>
  <c r="E836"/>
  <c r="F838"/>
  <c r="E838"/>
  <c r="F840"/>
  <c r="E840"/>
  <c r="F842"/>
  <c r="E842"/>
  <c r="F844"/>
  <c r="E844"/>
  <c r="F846"/>
  <c r="E846"/>
  <c r="F848"/>
  <c r="E848"/>
  <c r="F850"/>
  <c r="E850"/>
  <c r="F852"/>
  <c r="E852"/>
  <c r="F854"/>
  <c r="E854"/>
  <c r="F856"/>
  <c r="E856"/>
  <c r="F858"/>
  <c r="E858"/>
  <c r="F860"/>
  <c r="E860"/>
  <c r="F862"/>
  <c r="E862"/>
  <c r="F864"/>
  <c r="E864"/>
  <c r="F866"/>
  <c r="E866"/>
  <c r="F868"/>
  <c r="E868"/>
  <c r="F870"/>
  <c r="E870"/>
  <c r="F872"/>
  <c r="E872"/>
  <c r="F874"/>
  <c r="E874"/>
  <c r="F876"/>
  <c r="E876"/>
  <c r="F878"/>
  <c r="E878"/>
  <c r="F880"/>
  <c r="E880"/>
  <c r="F882"/>
  <c r="E882"/>
  <c r="F884"/>
  <c r="E884"/>
  <c r="F886"/>
  <c r="E886"/>
  <c r="F888"/>
  <c r="E888"/>
  <c r="F890"/>
  <c r="E890"/>
  <c r="F892"/>
  <c r="E892"/>
  <c r="F894"/>
  <c r="E894"/>
  <c r="F896"/>
  <c r="E896"/>
  <c r="F898"/>
  <c r="E898"/>
  <c r="F900"/>
  <c r="E900"/>
  <c r="F902"/>
  <c r="E902"/>
  <c r="F904"/>
  <c r="E904"/>
  <c r="F906"/>
  <c r="E906"/>
  <c r="F908"/>
  <c r="E908"/>
  <c r="F910"/>
  <c r="E910"/>
  <c r="F912"/>
  <c r="E912"/>
  <c r="F914"/>
  <c r="E914"/>
  <c r="F916"/>
  <c r="E916"/>
  <c r="F918"/>
  <c r="E918"/>
  <c r="F920"/>
  <c r="E920"/>
  <c r="F922"/>
  <c r="E922"/>
  <c r="F924"/>
  <c r="E924"/>
  <c r="F926"/>
  <c r="E926"/>
  <c r="F928"/>
  <c r="E928"/>
  <c r="F930"/>
  <c r="E930"/>
  <c r="F932"/>
  <c r="E932"/>
  <c r="F934"/>
  <c r="E934"/>
  <c r="F936"/>
  <c r="E936"/>
  <c r="F938"/>
  <c r="E938"/>
  <c r="F940"/>
  <c r="E940"/>
  <c r="F942"/>
  <c r="E942"/>
  <c r="F944"/>
  <c r="E944"/>
  <c r="F946"/>
  <c r="E946"/>
  <c r="F948"/>
  <c r="E948"/>
  <c r="F950"/>
  <c r="E950"/>
  <c r="F952"/>
  <c r="E952"/>
  <c r="F954"/>
  <c r="E954"/>
  <c r="F956"/>
  <c r="E956"/>
  <c r="F958"/>
  <c r="E958"/>
  <c r="F960"/>
  <c r="E960"/>
  <c r="F962"/>
  <c r="E962"/>
  <c r="F964"/>
  <c r="E964"/>
  <c r="F966"/>
  <c r="E966"/>
  <c r="F968"/>
  <c r="E968"/>
  <c r="F970"/>
  <c r="E970"/>
  <c r="F972"/>
  <c r="E972"/>
  <c r="F974"/>
  <c r="E974"/>
  <c r="F976"/>
  <c r="E976"/>
  <c r="F978"/>
  <c r="E978"/>
  <c r="F980"/>
  <c r="E980"/>
  <c r="F982"/>
  <c r="E982"/>
  <c r="F984"/>
  <c r="E984"/>
  <c r="F986"/>
  <c r="E986"/>
  <c r="F988"/>
  <c r="E988"/>
  <c r="F990"/>
  <c r="E990"/>
  <c r="F992"/>
  <c r="E992"/>
  <c r="F994"/>
  <c r="E994"/>
  <c r="F996"/>
  <c r="E996"/>
  <c r="F998"/>
  <c r="E998"/>
  <c r="F1000"/>
  <c r="E1000"/>
  <c r="F1002"/>
  <c r="E1002"/>
  <c r="F1004"/>
  <c r="E1004"/>
  <c r="F1006"/>
  <c r="E1006"/>
  <c r="F1008"/>
  <c r="E1008"/>
  <c r="F1010"/>
  <c r="E1010"/>
  <c r="F1012"/>
  <c r="E1012"/>
  <c r="F1014"/>
  <c r="E1014"/>
  <c r="F1016"/>
  <c r="E1016"/>
  <c r="F1018"/>
  <c r="E1018"/>
  <c r="F1020"/>
  <c r="E1020"/>
  <c r="F1022"/>
  <c r="E1022"/>
  <c r="F1024"/>
  <c r="E1024"/>
  <c r="F1026"/>
  <c r="E1026"/>
  <c r="F517"/>
  <c r="E517"/>
  <c r="F519"/>
  <c r="E519"/>
  <c r="F521"/>
  <c r="E521"/>
  <c r="F523"/>
  <c r="E523"/>
  <c r="F525"/>
  <c r="E525"/>
  <c r="F527"/>
  <c r="E527"/>
  <c r="F529"/>
  <c r="E529"/>
  <c r="F531"/>
  <c r="E531"/>
  <c r="F533"/>
  <c r="E533"/>
  <c r="F535"/>
  <c r="E535"/>
  <c r="F537"/>
  <c r="E537"/>
  <c r="F539"/>
  <c r="E539"/>
  <c r="F541"/>
  <c r="E541"/>
  <c r="F543"/>
  <c r="E543"/>
  <c r="F545"/>
  <c r="E545"/>
  <c r="F547"/>
  <c r="E547"/>
  <c r="F549"/>
  <c r="E549"/>
  <c r="F551"/>
  <c r="E551"/>
  <c r="F553"/>
  <c r="E553"/>
  <c r="F555"/>
  <c r="E555"/>
  <c r="F557"/>
  <c r="E557"/>
  <c r="F559"/>
  <c r="E559"/>
  <c r="F561"/>
  <c r="E561"/>
  <c r="F563"/>
  <c r="E563"/>
  <c r="F565"/>
  <c r="E565"/>
  <c r="F567"/>
  <c r="E567"/>
  <c r="F569"/>
  <c r="E569"/>
  <c r="F571"/>
  <c r="E571"/>
  <c r="F573"/>
  <c r="E573"/>
  <c r="F575"/>
  <c r="E575"/>
  <c r="F577"/>
  <c r="E577"/>
  <c r="F579"/>
  <c r="E579"/>
  <c r="F581"/>
  <c r="E581"/>
  <c r="F583"/>
  <c r="E583"/>
  <c r="F585"/>
  <c r="E585"/>
  <c r="F587"/>
  <c r="E587"/>
  <c r="F589"/>
  <c r="E589"/>
  <c r="F591"/>
  <c r="E591"/>
  <c r="F593"/>
  <c r="E593"/>
  <c r="F595"/>
  <c r="E595"/>
  <c r="F597"/>
  <c r="E597"/>
  <c r="F599"/>
  <c r="E599"/>
  <c r="F601"/>
  <c r="E601"/>
  <c r="F603"/>
  <c r="E603"/>
  <c r="F605"/>
  <c r="E605"/>
  <c r="F607"/>
  <c r="E607"/>
  <c r="F609"/>
  <c r="E609"/>
  <c r="F611"/>
  <c r="E611"/>
  <c r="F613"/>
  <c r="E613"/>
  <c r="F615"/>
  <c r="E615"/>
  <c r="F617"/>
  <c r="E617"/>
  <c r="F619"/>
  <c r="E619"/>
  <c r="F621"/>
  <c r="E621"/>
  <c r="F623"/>
  <c r="E623"/>
  <c r="F625"/>
  <c r="E625"/>
  <c r="F627"/>
  <c r="E627"/>
  <c r="F629"/>
  <c r="E629"/>
  <c r="F631"/>
  <c r="E631"/>
  <c r="F633"/>
  <c r="E633"/>
  <c r="F635"/>
  <c r="E635"/>
  <c r="F637"/>
  <c r="E637"/>
  <c r="F639"/>
  <c r="E639"/>
  <c r="F641"/>
  <c r="E641"/>
  <c r="F643"/>
  <c r="E643"/>
  <c r="F645"/>
  <c r="E645"/>
  <c r="F647"/>
  <c r="E647"/>
  <c r="F649"/>
  <c r="E649"/>
  <c r="F651"/>
  <c r="E651"/>
  <c r="F653"/>
  <c r="E653"/>
  <c r="F655"/>
  <c r="E655"/>
  <c r="F657"/>
  <c r="E657"/>
  <c r="F659"/>
  <c r="E659"/>
  <c r="F661"/>
  <c r="E661"/>
  <c r="F663"/>
  <c r="E663"/>
  <c r="F665"/>
  <c r="E665"/>
  <c r="F667"/>
  <c r="E667"/>
  <c r="F669"/>
  <c r="E669"/>
  <c r="F671"/>
  <c r="E671"/>
  <c r="F673"/>
  <c r="E673"/>
  <c r="F675"/>
  <c r="E675"/>
  <c r="F677"/>
  <c r="E677"/>
  <c r="F679"/>
  <c r="E679"/>
  <c r="F681"/>
  <c r="E681"/>
  <c r="F683"/>
  <c r="E683"/>
  <c r="F685"/>
  <c r="E685"/>
  <c r="F687"/>
  <c r="E687"/>
  <c r="F689"/>
  <c r="E689"/>
  <c r="F691"/>
  <c r="E691"/>
  <c r="F693"/>
  <c r="E693"/>
  <c r="F695"/>
  <c r="E695"/>
  <c r="F697"/>
  <c r="E697"/>
  <c r="F699"/>
  <c r="E699"/>
  <c r="F701"/>
  <c r="E701"/>
  <c r="F703"/>
  <c r="E703"/>
  <c r="F705"/>
  <c r="E705"/>
  <c r="F707"/>
  <c r="E707"/>
  <c r="F709"/>
  <c r="E709"/>
  <c r="F711"/>
  <c r="E711"/>
  <c r="F713"/>
  <c r="E713"/>
  <c r="F715"/>
  <c r="E715"/>
  <c r="F717"/>
  <c r="E717"/>
  <c r="F719"/>
  <c r="E719"/>
  <c r="F721"/>
  <c r="E721"/>
  <c r="F723"/>
  <c r="E723"/>
  <c r="F725"/>
  <c r="E725"/>
  <c r="F727"/>
  <c r="E727"/>
  <c r="F729"/>
  <c r="E729"/>
  <c r="F731"/>
  <c r="E731"/>
  <c r="F733"/>
  <c r="E733"/>
  <c r="F735"/>
  <c r="E735"/>
  <c r="F737"/>
  <c r="E737"/>
  <c r="F739"/>
  <c r="E739"/>
  <c r="F741"/>
  <c r="E741"/>
  <c r="F743"/>
  <c r="E743"/>
  <c r="F745"/>
  <c r="E745"/>
  <c r="F747"/>
  <c r="E747"/>
  <c r="F749"/>
  <c r="E749"/>
  <c r="F751"/>
  <c r="E751"/>
  <c r="F753"/>
  <c r="E753"/>
  <c r="F755"/>
  <c r="E755"/>
  <c r="F757"/>
  <c r="E757"/>
  <c r="F759"/>
  <c r="E759"/>
  <c r="F761"/>
  <c r="E761"/>
  <c r="F763"/>
  <c r="E763"/>
  <c r="F765"/>
  <c r="E765"/>
  <c r="F767"/>
  <c r="E767"/>
  <c r="F769"/>
  <c r="E769"/>
  <c r="F771"/>
  <c r="E771"/>
  <c r="F773"/>
  <c r="E773"/>
  <c r="F775"/>
  <c r="E775"/>
  <c r="F777"/>
  <c r="E777"/>
  <c r="F779"/>
  <c r="E779"/>
  <c r="F781"/>
  <c r="E781"/>
  <c r="F783"/>
  <c r="E783"/>
  <c r="F785"/>
  <c r="E785"/>
  <c r="F787"/>
  <c r="E787"/>
  <c r="F789"/>
  <c r="E789"/>
  <c r="F791"/>
  <c r="E791"/>
  <c r="F793"/>
  <c r="E793"/>
  <c r="F795"/>
  <c r="E795"/>
  <c r="F797"/>
  <c r="E797"/>
  <c r="F799"/>
  <c r="E799"/>
  <c r="F801"/>
  <c r="E801"/>
  <c r="F803"/>
  <c r="E803"/>
  <c r="F805"/>
  <c r="E805"/>
  <c r="F807"/>
  <c r="E807"/>
  <c r="F809"/>
  <c r="E809"/>
  <c r="F811"/>
  <c r="E811"/>
  <c r="F813"/>
  <c r="E813"/>
  <c r="F815"/>
  <c r="E815"/>
  <c r="F817"/>
  <c r="E817"/>
  <c r="F819"/>
  <c r="E819"/>
  <c r="F821"/>
  <c r="E821"/>
  <c r="F823"/>
  <c r="E823"/>
  <c r="F825"/>
  <c r="E825"/>
  <c r="F827"/>
  <c r="E827"/>
  <c r="F829"/>
  <c r="E829"/>
  <c r="F831"/>
  <c r="E831"/>
  <c r="F833"/>
  <c r="E833"/>
  <c r="F835"/>
  <c r="E835"/>
  <c r="F837"/>
  <c r="E837"/>
  <c r="F839"/>
  <c r="E839"/>
  <c r="F841"/>
  <c r="E841"/>
  <c r="F843"/>
  <c r="E843"/>
  <c r="F845"/>
  <c r="E845"/>
  <c r="F847"/>
  <c r="E847"/>
  <c r="F849"/>
  <c r="E849"/>
  <c r="F851"/>
  <c r="E851"/>
  <c r="F853"/>
  <c r="E853"/>
  <c r="F855"/>
  <c r="E855"/>
  <c r="F857"/>
  <c r="E857"/>
  <c r="F859"/>
  <c r="E859"/>
  <c r="F861"/>
  <c r="E861"/>
  <c r="F863"/>
  <c r="E863"/>
  <c r="F865"/>
  <c r="E865"/>
  <c r="F867"/>
  <c r="E867"/>
  <c r="F869"/>
  <c r="E869"/>
  <c r="F871"/>
  <c r="E871"/>
  <c r="F873"/>
  <c r="E873"/>
  <c r="F875"/>
  <c r="E875"/>
  <c r="F877"/>
  <c r="E877"/>
  <c r="F879"/>
  <c r="E879"/>
  <c r="F881"/>
  <c r="E881"/>
  <c r="F883"/>
  <c r="E883"/>
  <c r="F885"/>
  <c r="E885"/>
  <c r="F887"/>
  <c r="E887"/>
  <c r="F889"/>
  <c r="E889"/>
  <c r="F891"/>
  <c r="E891"/>
  <c r="F893"/>
  <c r="E893"/>
  <c r="F895"/>
  <c r="E895"/>
  <c r="F897"/>
  <c r="E897"/>
  <c r="F899"/>
  <c r="E899"/>
  <c r="F901"/>
  <c r="E901"/>
  <c r="F903"/>
  <c r="E903"/>
  <c r="F905"/>
  <c r="E905"/>
  <c r="F907"/>
  <c r="E907"/>
  <c r="F909"/>
  <c r="E909"/>
  <c r="F911"/>
  <c r="E911"/>
  <c r="F913"/>
  <c r="E913"/>
  <c r="F915"/>
  <c r="E915"/>
  <c r="F917"/>
  <c r="E917"/>
  <c r="F919"/>
  <c r="E919"/>
  <c r="F921"/>
  <c r="E921"/>
  <c r="F923"/>
  <c r="E923"/>
  <c r="F925"/>
  <c r="E925"/>
  <c r="F927"/>
  <c r="E927"/>
  <c r="F929"/>
  <c r="E929"/>
  <c r="F931"/>
  <c r="E931"/>
  <c r="F933"/>
  <c r="E933"/>
  <c r="F935"/>
  <c r="E935"/>
  <c r="F937"/>
  <c r="E937"/>
  <c r="F939"/>
  <c r="E939"/>
  <c r="F941"/>
  <c r="E941"/>
  <c r="F943"/>
  <c r="E943"/>
  <c r="F945"/>
  <c r="E945"/>
  <c r="F947"/>
  <c r="E947"/>
  <c r="F949"/>
  <c r="E949"/>
  <c r="F951"/>
  <c r="E951"/>
  <c r="F953"/>
  <c r="E953"/>
  <c r="F955"/>
  <c r="E955"/>
  <c r="F957"/>
  <c r="E957"/>
  <c r="F959"/>
  <c r="E959"/>
  <c r="F961"/>
  <c r="E961"/>
  <c r="F963"/>
  <c r="E963"/>
  <c r="F965"/>
  <c r="E965"/>
  <c r="F967"/>
  <c r="E967"/>
  <c r="F969"/>
  <c r="E969"/>
  <c r="F971"/>
  <c r="E971"/>
  <c r="F973"/>
  <c r="E973"/>
  <c r="F975"/>
  <c r="E975"/>
  <c r="F977"/>
  <c r="E977"/>
  <c r="F979"/>
  <c r="E979"/>
  <c r="F981"/>
  <c r="E981"/>
  <c r="F983"/>
  <c r="E983"/>
  <c r="F985"/>
  <c r="E985"/>
  <c r="F987"/>
  <c r="E987"/>
  <c r="F989"/>
  <c r="E989"/>
  <c r="F991"/>
  <c r="E991"/>
  <c r="F993"/>
  <c r="E993"/>
  <c r="F995"/>
  <c r="E995"/>
  <c r="F997"/>
  <c r="E997"/>
  <c r="F999"/>
  <c r="E999"/>
  <c r="F1001"/>
  <c r="E1001"/>
  <c r="F1003"/>
  <c r="E1003"/>
  <c r="F1005"/>
  <c r="E1005"/>
  <c r="F1007"/>
  <c r="E1007"/>
  <c r="F1009"/>
  <c r="E1009"/>
  <c r="F1011"/>
  <c r="E1011"/>
  <c r="F1013"/>
  <c r="E1013"/>
  <c r="F1015"/>
  <c r="E1015"/>
  <c r="F1017"/>
  <c r="E1017"/>
  <c r="F1019"/>
  <c r="E1019"/>
  <c r="F1021"/>
  <c r="E1021"/>
  <c r="F1023"/>
  <c r="E1023"/>
  <c r="F1025"/>
  <c r="E1025"/>
  <c r="F1027"/>
  <c r="E1027"/>
  <c r="F1028"/>
  <c r="E1028"/>
  <c r="F1030"/>
  <c r="E1030"/>
  <c r="F1029"/>
  <c r="E1029"/>
  <c r="E7" l="1"/>
</calcChain>
</file>

<file path=xl/sharedStrings.xml><?xml version="1.0" encoding="utf-8"?>
<sst xmlns="http://schemas.openxmlformats.org/spreadsheetml/2006/main" count="8" uniqueCount="8">
  <si>
    <t>Lido</t>
  </si>
  <si>
    <t>Invertido</t>
  </si>
  <si>
    <t>elevado</t>
  </si>
  <si>
    <t>razao 2k</t>
  </si>
  <si>
    <t>Dif. Pret.</t>
  </si>
  <si>
    <t>Raz; Dif</t>
  </si>
  <si>
    <t>DIGITAR VALOR</t>
  </si>
  <si>
    <t>CONSTANTE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</si>
</sst>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23487729658792661"/>
          <c:y val="2.8252405949256338E-2"/>
          <c:w val="0.68624759405074354"/>
          <c:h val="0.78431321084864369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Plan1!$D$7:$D$1030</c:f>
              <c:numCache>
                <c:formatCode>0</c:formatCode>
                <c:ptCount val="1024"/>
                <c:pt idx="0">
                  <c:v>2000.0215719</c:v>
                </c:pt>
                <c:pt idx="1">
                  <c:v>1996.1133723999999</c:v>
                </c:pt>
                <c:pt idx="2">
                  <c:v>1992.2089951</c:v>
                </c:pt>
                <c:pt idx="3">
                  <c:v>1988.30844</c:v>
                </c:pt>
                <c:pt idx="4">
                  <c:v>1984.4117071000001</c:v>
                </c:pt>
                <c:pt idx="5">
                  <c:v>1980.5187963999999</c:v>
                </c:pt>
                <c:pt idx="6">
                  <c:v>1976.6297079000001</c:v>
                </c:pt>
                <c:pt idx="7">
                  <c:v>1972.7444416000001</c:v>
                </c:pt>
                <c:pt idx="8">
                  <c:v>1968.8629974999999</c:v>
                </c:pt>
                <c:pt idx="9">
                  <c:v>1964.9853756</c:v>
                </c:pt>
                <c:pt idx="10">
                  <c:v>1961.1115758999999</c:v>
                </c:pt>
                <c:pt idx="11">
                  <c:v>1957.2415983999999</c:v>
                </c:pt>
                <c:pt idx="12">
                  <c:v>1953.3754431</c:v>
                </c:pt>
                <c:pt idx="13">
                  <c:v>1949.5131100000001</c:v>
                </c:pt>
                <c:pt idx="14">
                  <c:v>1945.6545991</c:v>
                </c:pt>
                <c:pt idx="15">
                  <c:v>1941.7999104</c:v>
                </c:pt>
                <c:pt idx="16">
                  <c:v>1937.9490439000001</c:v>
                </c:pt>
                <c:pt idx="17">
                  <c:v>1934.1019996</c:v>
                </c:pt>
                <c:pt idx="18">
                  <c:v>1930.2587775</c:v>
                </c:pt>
                <c:pt idx="19">
                  <c:v>1926.4193776</c:v>
                </c:pt>
                <c:pt idx="20">
                  <c:v>1922.5837999</c:v>
                </c:pt>
                <c:pt idx="21">
                  <c:v>1918.7520443999999</c:v>
                </c:pt>
                <c:pt idx="22">
                  <c:v>1914.9241110999999</c:v>
                </c:pt>
                <c:pt idx="23">
                  <c:v>1911.1</c:v>
                </c:pt>
                <c:pt idx="24">
                  <c:v>1907.2797111</c:v>
                </c:pt>
                <c:pt idx="25">
                  <c:v>1903.4632443999999</c:v>
                </c:pt>
                <c:pt idx="26">
                  <c:v>1899.6505999000001</c:v>
                </c:pt>
                <c:pt idx="27">
                  <c:v>1895.8417775999999</c:v>
                </c:pt>
                <c:pt idx="28">
                  <c:v>1892.0367775</c:v>
                </c:pt>
                <c:pt idx="29">
                  <c:v>1888.2355995999999</c:v>
                </c:pt>
                <c:pt idx="30">
                  <c:v>1884.4382439000001</c:v>
                </c:pt>
                <c:pt idx="31">
                  <c:v>1880.6447103999999</c:v>
                </c:pt>
                <c:pt idx="32">
                  <c:v>1876.8549991</c:v>
                </c:pt>
                <c:pt idx="33">
                  <c:v>1873.0691099999999</c:v>
                </c:pt>
                <c:pt idx="34">
                  <c:v>1869.2870430999999</c:v>
                </c:pt>
                <c:pt idx="35">
                  <c:v>1865.5087983999999</c:v>
                </c:pt>
                <c:pt idx="36">
                  <c:v>1861.7343759</c:v>
                </c:pt>
                <c:pt idx="37">
                  <c:v>1857.9637756</c:v>
                </c:pt>
                <c:pt idx="38">
                  <c:v>1854.1969975</c:v>
                </c:pt>
                <c:pt idx="39">
                  <c:v>1850.4340416</c:v>
                </c:pt>
                <c:pt idx="40">
                  <c:v>1846.6749079000001</c:v>
                </c:pt>
                <c:pt idx="41">
                  <c:v>1842.9195964</c:v>
                </c:pt>
                <c:pt idx="42">
                  <c:v>1839.1681071</c:v>
                </c:pt>
                <c:pt idx="43">
                  <c:v>1835.4204400000001</c:v>
                </c:pt>
                <c:pt idx="44">
                  <c:v>1831.6765951</c:v>
                </c:pt>
                <c:pt idx="45">
                  <c:v>1827.9365723999999</c:v>
                </c:pt>
                <c:pt idx="46">
                  <c:v>1824.2003718999999</c:v>
                </c:pt>
                <c:pt idx="47">
                  <c:v>1820.4679936</c:v>
                </c:pt>
                <c:pt idx="48">
                  <c:v>1816.7394374999999</c:v>
                </c:pt>
                <c:pt idx="49">
                  <c:v>1813.0147036000001</c:v>
                </c:pt>
                <c:pt idx="50">
                  <c:v>1809.2937919000001</c:v>
                </c:pt>
                <c:pt idx="51">
                  <c:v>1805.5767023999999</c:v>
                </c:pt>
                <c:pt idx="52">
                  <c:v>1801.8634351000001</c:v>
                </c:pt>
                <c:pt idx="53">
                  <c:v>1798.15399</c:v>
                </c:pt>
                <c:pt idx="54">
                  <c:v>1794.4483671</c:v>
                </c:pt>
                <c:pt idx="55">
                  <c:v>1790.7465663999999</c:v>
                </c:pt>
                <c:pt idx="56">
                  <c:v>1787.0485879</c:v>
                </c:pt>
                <c:pt idx="57">
                  <c:v>1783.3544316</c:v>
                </c:pt>
                <c:pt idx="58">
                  <c:v>1779.6640975</c:v>
                </c:pt>
                <c:pt idx="59">
                  <c:v>1775.9775855999999</c:v>
                </c:pt>
                <c:pt idx="60">
                  <c:v>1772.2948959</c:v>
                </c:pt>
                <c:pt idx="61">
                  <c:v>1768.6160284</c:v>
                </c:pt>
                <c:pt idx="62">
                  <c:v>1764.9409831</c:v>
                </c:pt>
                <c:pt idx="63">
                  <c:v>1761.2697599999999</c:v>
                </c:pt>
                <c:pt idx="64">
                  <c:v>1757.6023591000001</c:v>
                </c:pt>
                <c:pt idx="65">
                  <c:v>1753.9387804</c:v>
                </c:pt>
                <c:pt idx="66">
                  <c:v>1750.2790239000001</c:v>
                </c:pt>
                <c:pt idx="67">
                  <c:v>1746.6230896</c:v>
                </c:pt>
                <c:pt idx="68">
                  <c:v>1742.9709774999999</c:v>
                </c:pt>
                <c:pt idx="69">
                  <c:v>1739.3226876000001</c:v>
                </c:pt>
                <c:pt idx="70">
                  <c:v>1735.6782198999999</c:v>
                </c:pt>
                <c:pt idx="71">
                  <c:v>1732.0375744</c:v>
                </c:pt>
                <c:pt idx="72">
                  <c:v>1728.4007511</c:v>
                </c:pt>
                <c:pt idx="73">
                  <c:v>1724.76775</c:v>
                </c:pt>
                <c:pt idx="74">
                  <c:v>1721.1385711</c:v>
                </c:pt>
                <c:pt idx="75">
                  <c:v>1717.5132143999999</c:v>
                </c:pt>
                <c:pt idx="76">
                  <c:v>1713.8916799000001</c:v>
                </c:pt>
                <c:pt idx="77">
                  <c:v>1710.2739676000001</c:v>
                </c:pt>
                <c:pt idx="78">
                  <c:v>1706.6600774999999</c:v>
                </c:pt>
                <c:pt idx="79">
                  <c:v>1703.0500096000001</c:v>
                </c:pt>
                <c:pt idx="80">
                  <c:v>1699.4437639</c:v>
                </c:pt>
                <c:pt idx="81">
                  <c:v>1695.8413404</c:v>
                </c:pt>
                <c:pt idx="82">
                  <c:v>1692.2427391000001</c:v>
                </c:pt>
                <c:pt idx="83">
                  <c:v>1688.64796</c:v>
                </c:pt>
                <c:pt idx="84">
                  <c:v>1685.0570031</c:v>
                </c:pt>
                <c:pt idx="85">
                  <c:v>1681.4698684</c:v>
                </c:pt>
                <c:pt idx="86">
                  <c:v>1677.8865559000001</c:v>
                </c:pt>
                <c:pt idx="87">
                  <c:v>1674.3070656</c:v>
                </c:pt>
                <c:pt idx="88">
                  <c:v>1670.7313975</c:v>
                </c:pt>
                <c:pt idx="89">
                  <c:v>1667.1595516</c:v>
                </c:pt>
                <c:pt idx="90">
                  <c:v>1663.5915279000001</c:v>
                </c:pt>
                <c:pt idx="91">
                  <c:v>1660.0273264</c:v>
                </c:pt>
                <c:pt idx="92">
                  <c:v>1656.4669471</c:v>
                </c:pt>
                <c:pt idx="93">
                  <c:v>1652.91039</c:v>
                </c:pt>
                <c:pt idx="94">
                  <c:v>1649.3576551000001</c:v>
                </c:pt>
                <c:pt idx="95">
                  <c:v>1645.8087424</c:v>
                </c:pt>
                <c:pt idx="96">
                  <c:v>1642.2636519</c:v>
                </c:pt>
                <c:pt idx="97">
                  <c:v>1638.7223836000001</c:v>
                </c:pt>
                <c:pt idx="98">
                  <c:v>1635.1849374999999</c:v>
                </c:pt>
                <c:pt idx="99">
                  <c:v>1631.6513136000001</c:v>
                </c:pt>
                <c:pt idx="100">
                  <c:v>1628.1215119000001</c:v>
                </c:pt>
                <c:pt idx="101">
                  <c:v>1624.5955323999999</c:v>
                </c:pt>
                <c:pt idx="102">
                  <c:v>1621.0733751</c:v>
                </c:pt>
                <c:pt idx="103">
                  <c:v>1617.55504</c:v>
                </c:pt>
                <c:pt idx="104">
                  <c:v>1614.0405271</c:v>
                </c:pt>
                <c:pt idx="105">
                  <c:v>1610.5298364</c:v>
                </c:pt>
                <c:pt idx="106">
                  <c:v>1607.0229678999999</c:v>
                </c:pt>
                <c:pt idx="107">
                  <c:v>1603.5199216000001</c:v>
                </c:pt>
                <c:pt idx="108">
                  <c:v>1600.0206975000001</c:v>
                </c:pt>
                <c:pt idx="109">
                  <c:v>1596.5252955999999</c:v>
                </c:pt>
                <c:pt idx="110">
                  <c:v>1593.0337159000001</c:v>
                </c:pt>
                <c:pt idx="111">
                  <c:v>1589.5459584</c:v>
                </c:pt>
                <c:pt idx="112">
                  <c:v>1586.0620231</c:v>
                </c:pt>
                <c:pt idx="113">
                  <c:v>1582.5819100000001</c:v>
                </c:pt>
                <c:pt idx="114">
                  <c:v>1579.1056191</c:v>
                </c:pt>
                <c:pt idx="115">
                  <c:v>1575.6331504</c:v>
                </c:pt>
                <c:pt idx="116">
                  <c:v>1572.1645039</c:v>
                </c:pt>
                <c:pt idx="117">
                  <c:v>1568.6996796000001</c:v>
                </c:pt>
                <c:pt idx="118">
                  <c:v>1565.2386775</c:v>
                </c:pt>
                <c:pt idx="119">
                  <c:v>1561.7814976</c:v>
                </c:pt>
                <c:pt idx="120">
                  <c:v>1558.3281399</c:v>
                </c:pt>
                <c:pt idx="121">
                  <c:v>1554.8786044000001</c:v>
                </c:pt>
                <c:pt idx="122">
                  <c:v>1551.4328911</c:v>
                </c:pt>
                <c:pt idx="123">
                  <c:v>1547.991</c:v>
                </c:pt>
                <c:pt idx="124">
                  <c:v>1544.5529311</c:v>
                </c:pt>
                <c:pt idx="125">
                  <c:v>1541.1186843999999</c:v>
                </c:pt>
                <c:pt idx="126">
                  <c:v>1537.6882599</c:v>
                </c:pt>
                <c:pt idx="127">
                  <c:v>1534.2616576</c:v>
                </c:pt>
                <c:pt idx="128">
                  <c:v>1530.8388775000001</c:v>
                </c:pt>
                <c:pt idx="129">
                  <c:v>1527.4199196</c:v>
                </c:pt>
                <c:pt idx="130">
                  <c:v>1524.0047838999999</c:v>
                </c:pt>
                <c:pt idx="131">
                  <c:v>1520.5934703999999</c:v>
                </c:pt>
                <c:pt idx="132">
                  <c:v>1517.1859790999999</c:v>
                </c:pt>
                <c:pt idx="133">
                  <c:v>1513.7823100000001</c:v>
                </c:pt>
                <c:pt idx="134">
                  <c:v>1510.3824631</c:v>
                </c:pt>
                <c:pt idx="135">
                  <c:v>1506.9864384</c:v>
                </c:pt>
                <c:pt idx="136">
                  <c:v>1503.5942359000001</c:v>
                </c:pt>
                <c:pt idx="137">
                  <c:v>1500.2058555999999</c:v>
                </c:pt>
                <c:pt idx="138">
                  <c:v>1496.8212974999999</c:v>
                </c:pt>
                <c:pt idx="139">
                  <c:v>1493.4405615999999</c:v>
                </c:pt>
                <c:pt idx="140">
                  <c:v>1490.0636479</c:v>
                </c:pt>
                <c:pt idx="141">
                  <c:v>1486.6905564000001</c:v>
                </c:pt>
                <c:pt idx="142">
                  <c:v>1483.3212871000001</c:v>
                </c:pt>
                <c:pt idx="143">
                  <c:v>1479.9558400000001</c:v>
                </c:pt>
                <c:pt idx="144">
                  <c:v>1476.5942150999999</c:v>
                </c:pt>
                <c:pt idx="145">
                  <c:v>1473.2364124000001</c:v>
                </c:pt>
                <c:pt idx="146">
                  <c:v>1469.8824319</c:v>
                </c:pt>
                <c:pt idx="147">
                  <c:v>1466.5322736000001</c:v>
                </c:pt>
                <c:pt idx="148">
                  <c:v>1463.1859374999999</c:v>
                </c:pt>
                <c:pt idx="149">
                  <c:v>1459.8434236000001</c:v>
                </c:pt>
                <c:pt idx="150">
                  <c:v>1456.5047319</c:v>
                </c:pt>
                <c:pt idx="151">
                  <c:v>1453.1698624000001</c:v>
                </c:pt>
                <c:pt idx="152">
                  <c:v>1449.8388150999999</c:v>
                </c:pt>
                <c:pt idx="153">
                  <c:v>1446.5115900000001</c:v>
                </c:pt>
                <c:pt idx="154">
                  <c:v>1443.1881871000001</c:v>
                </c:pt>
                <c:pt idx="155">
                  <c:v>1439.8686064000001</c:v>
                </c:pt>
                <c:pt idx="156">
                  <c:v>1436.5528479</c:v>
                </c:pt>
                <c:pt idx="157">
                  <c:v>1433.2409115999999</c:v>
                </c:pt>
                <c:pt idx="158">
                  <c:v>1429.9327975000001</c:v>
                </c:pt>
                <c:pt idx="159">
                  <c:v>1426.6285055999999</c:v>
                </c:pt>
                <c:pt idx="160">
                  <c:v>1423.3280359</c:v>
                </c:pt>
                <c:pt idx="161">
                  <c:v>1420.0313884</c:v>
                </c:pt>
                <c:pt idx="162">
                  <c:v>1416.7385631</c:v>
                </c:pt>
                <c:pt idx="163">
                  <c:v>1413.44956</c:v>
                </c:pt>
                <c:pt idx="164">
                  <c:v>1410.1643790999999</c:v>
                </c:pt>
                <c:pt idx="165">
                  <c:v>1406.8830204000001</c:v>
                </c:pt>
                <c:pt idx="166">
                  <c:v>1403.6054839000001</c:v>
                </c:pt>
                <c:pt idx="167">
                  <c:v>1400.3317695999999</c:v>
                </c:pt>
                <c:pt idx="168">
                  <c:v>1397.0618775</c:v>
                </c:pt>
                <c:pt idx="169">
                  <c:v>1393.7958076</c:v>
                </c:pt>
                <c:pt idx="170">
                  <c:v>1390.5335599</c:v>
                </c:pt>
                <c:pt idx="171">
                  <c:v>1387.2751344000001</c:v>
                </c:pt>
                <c:pt idx="172">
                  <c:v>1384.0205311</c:v>
                </c:pt>
                <c:pt idx="173">
                  <c:v>1380.7697499999999</c:v>
                </c:pt>
                <c:pt idx="174">
                  <c:v>1377.5227910999999</c:v>
                </c:pt>
                <c:pt idx="175">
                  <c:v>1374.2796544</c:v>
                </c:pt>
                <c:pt idx="176">
                  <c:v>1371.0403398999999</c:v>
                </c:pt>
                <c:pt idx="177">
                  <c:v>1367.8048475999999</c:v>
                </c:pt>
                <c:pt idx="178">
                  <c:v>1364.5731774999999</c:v>
                </c:pt>
                <c:pt idx="179">
                  <c:v>1361.3453296</c:v>
                </c:pt>
                <c:pt idx="180">
                  <c:v>1358.1213038999999</c:v>
                </c:pt>
                <c:pt idx="181">
                  <c:v>1354.9011003999999</c:v>
                </c:pt>
                <c:pt idx="182">
                  <c:v>1351.6847190999999</c:v>
                </c:pt>
                <c:pt idx="183">
                  <c:v>1348.47216</c:v>
                </c:pt>
                <c:pt idx="184">
                  <c:v>1345.2634231</c:v>
                </c:pt>
                <c:pt idx="185">
                  <c:v>1342.0585083999999</c:v>
                </c:pt>
                <c:pt idx="186">
                  <c:v>1338.8574159</c:v>
                </c:pt>
                <c:pt idx="187">
                  <c:v>1335.6601456000001</c:v>
                </c:pt>
                <c:pt idx="188">
                  <c:v>1332.4666975</c:v>
                </c:pt>
                <c:pt idx="189">
                  <c:v>1329.2770716</c:v>
                </c:pt>
                <c:pt idx="190">
                  <c:v>1326.0912679</c:v>
                </c:pt>
                <c:pt idx="191">
                  <c:v>1322.9092863999999</c:v>
                </c:pt>
                <c:pt idx="192">
                  <c:v>1319.7311271000001</c:v>
                </c:pt>
                <c:pt idx="193">
                  <c:v>1316.5567900000001</c:v>
                </c:pt>
                <c:pt idx="194">
                  <c:v>1313.3862750999999</c:v>
                </c:pt>
                <c:pt idx="195">
                  <c:v>1310.2195824</c:v>
                </c:pt>
                <c:pt idx="196">
                  <c:v>1307.0567119</c:v>
                </c:pt>
                <c:pt idx="197">
                  <c:v>1303.8976636</c:v>
                </c:pt>
                <c:pt idx="198">
                  <c:v>1300.7424375000001</c:v>
                </c:pt>
                <c:pt idx="199">
                  <c:v>1297.5910335999999</c:v>
                </c:pt>
                <c:pt idx="200">
                  <c:v>1294.4434518999999</c:v>
                </c:pt>
                <c:pt idx="201">
                  <c:v>1291.2996923999999</c:v>
                </c:pt>
                <c:pt idx="202">
                  <c:v>1288.1597551</c:v>
                </c:pt>
                <c:pt idx="203">
                  <c:v>1285.0236399999999</c:v>
                </c:pt>
                <c:pt idx="204">
                  <c:v>1281.8913471000001</c:v>
                </c:pt>
                <c:pt idx="205">
                  <c:v>1278.7628764000001</c:v>
                </c:pt>
                <c:pt idx="206">
                  <c:v>1275.6382278999999</c:v>
                </c:pt>
                <c:pt idx="207">
                  <c:v>1272.5174016000001</c:v>
                </c:pt>
                <c:pt idx="208">
                  <c:v>1269.4003975000001</c:v>
                </c:pt>
                <c:pt idx="209">
                  <c:v>1266.2872156000001</c:v>
                </c:pt>
                <c:pt idx="210">
                  <c:v>1263.1778558999999</c:v>
                </c:pt>
                <c:pt idx="211">
                  <c:v>1260.0723184000001</c:v>
                </c:pt>
                <c:pt idx="212">
                  <c:v>1256.9706031000001</c:v>
                </c:pt>
                <c:pt idx="213">
                  <c:v>1253.8727100000001</c:v>
                </c:pt>
                <c:pt idx="214">
                  <c:v>1250.7786391</c:v>
                </c:pt>
                <c:pt idx="215">
                  <c:v>1247.6883903999999</c:v>
                </c:pt>
                <c:pt idx="216">
                  <c:v>1244.6019639000001</c:v>
                </c:pt>
                <c:pt idx="217">
                  <c:v>1241.5193595999999</c:v>
                </c:pt>
                <c:pt idx="218">
                  <c:v>1238.4405775</c:v>
                </c:pt>
                <c:pt idx="219">
                  <c:v>1235.3656176</c:v>
                </c:pt>
                <c:pt idx="220">
                  <c:v>1232.2944798999999</c:v>
                </c:pt>
                <c:pt idx="221">
                  <c:v>1229.2271644</c:v>
                </c:pt>
                <c:pt idx="222">
                  <c:v>1226.1636711000001</c:v>
                </c:pt>
                <c:pt idx="223">
                  <c:v>1223.104</c:v>
                </c:pt>
                <c:pt idx="224">
                  <c:v>1220.0481511</c:v>
                </c:pt>
                <c:pt idx="225">
                  <c:v>1216.9961244000001</c:v>
                </c:pt>
                <c:pt idx="226">
                  <c:v>1213.9479199</c:v>
                </c:pt>
                <c:pt idx="227">
                  <c:v>1210.9035375999999</c:v>
                </c:pt>
                <c:pt idx="228">
                  <c:v>1207.8629774999999</c:v>
                </c:pt>
                <c:pt idx="229">
                  <c:v>1204.8262396</c:v>
                </c:pt>
                <c:pt idx="230">
                  <c:v>1201.7933238999999</c:v>
                </c:pt>
                <c:pt idx="231">
                  <c:v>1198.7642304000001</c:v>
                </c:pt>
                <c:pt idx="232">
                  <c:v>1195.7389591000001</c:v>
                </c:pt>
                <c:pt idx="233">
                  <c:v>1192.7175099999999</c:v>
                </c:pt>
                <c:pt idx="234">
                  <c:v>1189.6998831000001</c:v>
                </c:pt>
                <c:pt idx="235">
                  <c:v>1186.6860784</c:v>
                </c:pt>
                <c:pt idx="236">
                  <c:v>1183.6760959000001</c:v>
                </c:pt>
                <c:pt idx="237">
                  <c:v>1180.6699355999999</c:v>
                </c:pt>
                <c:pt idx="238">
                  <c:v>1177.6675975000001</c:v>
                </c:pt>
                <c:pt idx="239">
                  <c:v>1174.6690816</c:v>
                </c:pt>
                <c:pt idx="240">
                  <c:v>1171.6743879000001</c:v>
                </c:pt>
                <c:pt idx="241">
                  <c:v>1168.6835163999999</c:v>
                </c:pt>
                <c:pt idx="242">
                  <c:v>1165.6964671000001</c:v>
                </c:pt>
                <c:pt idx="243">
                  <c:v>1162.71324</c:v>
                </c:pt>
                <c:pt idx="244">
                  <c:v>1159.7338351000001</c:v>
                </c:pt>
                <c:pt idx="245">
                  <c:v>1156.7582523999999</c:v>
                </c:pt>
                <c:pt idx="246">
                  <c:v>1153.7864919000001</c:v>
                </c:pt>
                <c:pt idx="247">
                  <c:v>1150.8185536000001</c:v>
                </c:pt>
                <c:pt idx="248">
                  <c:v>1147.8544374999999</c:v>
                </c:pt>
                <c:pt idx="249">
                  <c:v>1144.8941436</c:v>
                </c:pt>
                <c:pt idx="250">
                  <c:v>1141.9376718999999</c:v>
                </c:pt>
                <c:pt idx="251">
                  <c:v>1138.9850223999999</c:v>
                </c:pt>
                <c:pt idx="252">
                  <c:v>1136.0361951</c:v>
                </c:pt>
                <c:pt idx="253">
                  <c:v>1133.0911900000001</c:v>
                </c:pt>
                <c:pt idx="254">
                  <c:v>1130.1500071</c:v>
                </c:pt>
                <c:pt idx="255">
                  <c:v>1127.2126464</c:v>
                </c:pt>
                <c:pt idx="256">
                  <c:v>1124.2791079000001</c:v>
                </c:pt>
                <c:pt idx="257">
                  <c:v>1121.3493916</c:v>
                </c:pt>
                <c:pt idx="258">
                  <c:v>1118.4234974999999</c:v>
                </c:pt>
                <c:pt idx="259">
                  <c:v>1115.5014255999999</c:v>
                </c:pt>
                <c:pt idx="260">
                  <c:v>1112.5831759</c:v>
                </c:pt>
                <c:pt idx="261">
                  <c:v>1109.6687483999999</c:v>
                </c:pt>
                <c:pt idx="262">
                  <c:v>1106.7581431000001</c:v>
                </c:pt>
                <c:pt idx="263">
                  <c:v>1103.8513599999999</c:v>
                </c:pt>
                <c:pt idx="264">
                  <c:v>1100.9483991</c:v>
                </c:pt>
                <c:pt idx="265">
                  <c:v>1098.0492604000001</c:v>
                </c:pt>
                <c:pt idx="266">
                  <c:v>1095.1539439000001</c:v>
                </c:pt>
                <c:pt idx="267">
                  <c:v>1092.2624496000001</c:v>
                </c:pt>
                <c:pt idx="268">
                  <c:v>1089.3747774999999</c:v>
                </c:pt>
                <c:pt idx="269">
                  <c:v>1086.4909276000001</c:v>
                </c:pt>
                <c:pt idx="270">
                  <c:v>1083.6108999</c:v>
                </c:pt>
                <c:pt idx="271">
                  <c:v>1080.7346944000001</c:v>
                </c:pt>
                <c:pt idx="272">
                  <c:v>1077.8623110999999</c:v>
                </c:pt>
                <c:pt idx="273">
                  <c:v>1074.9937500000001</c:v>
                </c:pt>
                <c:pt idx="274">
                  <c:v>1072.1290111000001</c:v>
                </c:pt>
                <c:pt idx="275">
                  <c:v>1069.2680944000001</c:v>
                </c:pt>
                <c:pt idx="276">
                  <c:v>1066.4109999</c:v>
                </c:pt>
                <c:pt idx="277">
                  <c:v>1063.5577275999999</c:v>
                </c:pt>
                <c:pt idx="278">
                  <c:v>1060.7082774999999</c:v>
                </c:pt>
                <c:pt idx="279">
                  <c:v>1057.8626495999999</c:v>
                </c:pt>
                <c:pt idx="280">
                  <c:v>1055.0208439</c:v>
                </c:pt>
                <c:pt idx="281">
                  <c:v>1052.1828604</c:v>
                </c:pt>
                <c:pt idx="282">
                  <c:v>1049.3486991</c:v>
                </c:pt>
                <c:pt idx="283">
                  <c:v>1046.51836</c:v>
                </c:pt>
                <c:pt idx="284">
                  <c:v>1043.6918430999999</c:v>
                </c:pt>
                <c:pt idx="285">
                  <c:v>1040.8691484000001</c:v>
                </c:pt>
                <c:pt idx="286">
                  <c:v>1038.0502759000001</c:v>
                </c:pt>
                <c:pt idx="287">
                  <c:v>1035.2352255999999</c:v>
                </c:pt>
                <c:pt idx="288">
                  <c:v>1032.4239975</c:v>
                </c:pt>
                <c:pt idx="289">
                  <c:v>1029.6165916</c:v>
                </c:pt>
                <c:pt idx="290">
                  <c:v>1026.8130079</c:v>
                </c:pt>
                <c:pt idx="291">
                  <c:v>1024.0132464000001</c:v>
                </c:pt>
                <c:pt idx="292">
                  <c:v>1021.2173071</c:v>
                </c:pt>
                <c:pt idx="293">
                  <c:v>1018.42519</c:v>
                </c:pt>
                <c:pt idx="294">
                  <c:v>1015.6368950999999</c:v>
                </c:pt>
                <c:pt idx="295">
                  <c:v>1012.8524224</c:v>
                </c:pt>
                <c:pt idx="296">
                  <c:v>1010.0717719</c:v>
                </c:pt>
                <c:pt idx="297">
                  <c:v>1007.2949436</c:v>
                </c:pt>
                <c:pt idx="298">
                  <c:v>1004.5219375</c:v>
                </c:pt>
                <c:pt idx="299">
                  <c:v>1001.7527536</c:v>
                </c:pt>
                <c:pt idx="300">
                  <c:v>998.98739190000003</c:v>
                </c:pt>
                <c:pt idx="301">
                  <c:v>996.22585240000001</c:v>
                </c:pt>
                <c:pt idx="302">
                  <c:v>993.46813510000004</c:v>
                </c:pt>
                <c:pt idx="303">
                  <c:v>990.71424000000002</c:v>
                </c:pt>
                <c:pt idx="304">
                  <c:v>987.96416709999994</c:v>
                </c:pt>
                <c:pt idx="305">
                  <c:v>985.21791640000004</c:v>
                </c:pt>
                <c:pt idx="306">
                  <c:v>982.47548789999996</c:v>
                </c:pt>
                <c:pt idx="307">
                  <c:v>979.73688159999995</c:v>
                </c:pt>
                <c:pt idx="308">
                  <c:v>977.00209749999999</c:v>
                </c:pt>
                <c:pt idx="309">
                  <c:v>974.27113559999998</c:v>
                </c:pt>
                <c:pt idx="310">
                  <c:v>971.54399590000003</c:v>
                </c:pt>
                <c:pt idx="311">
                  <c:v>968.82067840000002</c:v>
                </c:pt>
                <c:pt idx="312">
                  <c:v>966.10118309999996</c:v>
                </c:pt>
                <c:pt idx="313">
                  <c:v>963.38550999999995</c:v>
                </c:pt>
                <c:pt idx="314">
                  <c:v>960.67365910000001</c:v>
                </c:pt>
                <c:pt idx="315">
                  <c:v>957.96563040000001</c:v>
                </c:pt>
                <c:pt idx="316">
                  <c:v>955.26142389999995</c:v>
                </c:pt>
                <c:pt idx="317">
                  <c:v>952.56103959999996</c:v>
                </c:pt>
                <c:pt idx="318">
                  <c:v>949.86447750000002</c:v>
                </c:pt>
                <c:pt idx="319">
                  <c:v>947.17173760000003</c:v>
                </c:pt>
                <c:pt idx="320">
                  <c:v>944.48281989999998</c:v>
                </c:pt>
                <c:pt idx="321">
                  <c:v>941.79772439999999</c:v>
                </c:pt>
                <c:pt idx="322">
                  <c:v>939.11645109999995</c:v>
                </c:pt>
                <c:pt idx="323">
                  <c:v>936.43899999999996</c:v>
                </c:pt>
                <c:pt idx="324">
                  <c:v>933.76537110000004</c:v>
                </c:pt>
                <c:pt idx="325">
                  <c:v>931.09556439999994</c:v>
                </c:pt>
                <c:pt idx="326">
                  <c:v>928.42957990000002</c:v>
                </c:pt>
                <c:pt idx="327">
                  <c:v>925.76741760000004</c:v>
                </c:pt>
                <c:pt idx="328">
                  <c:v>923.10907750000001</c:v>
                </c:pt>
                <c:pt idx="329">
                  <c:v>920.45455960000004</c:v>
                </c:pt>
                <c:pt idx="330">
                  <c:v>917.80386390000001</c:v>
                </c:pt>
                <c:pt idx="331">
                  <c:v>915.15699040000004</c:v>
                </c:pt>
                <c:pt idx="332">
                  <c:v>912.51393910000002</c:v>
                </c:pt>
                <c:pt idx="333">
                  <c:v>909.87471000000005</c:v>
                </c:pt>
                <c:pt idx="334">
                  <c:v>907.23930310000003</c:v>
                </c:pt>
                <c:pt idx="335">
                  <c:v>904.60771839999995</c:v>
                </c:pt>
                <c:pt idx="336">
                  <c:v>901.97995590000005</c:v>
                </c:pt>
                <c:pt idx="337">
                  <c:v>899.35601559999998</c:v>
                </c:pt>
                <c:pt idx="338">
                  <c:v>896.73589749999996</c:v>
                </c:pt>
                <c:pt idx="339">
                  <c:v>894.11960160000001</c:v>
                </c:pt>
                <c:pt idx="340">
                  <c:v>891.5071279</c:v>
                </c:pt>
                <c:pt idx="341">
                  <c:v>888.89847640000005</c:v>
                </c:pt>
                <c:pt idx="342">
                  <c:v>886.29364710000004</c:v>
                </c:pt>
                <c:pt idx="343">
                  <c:v>883.69263999999998</c:v>
                </c:pt>
                <c:pt idx="344">
                  <c:v>881.09545509999998</c:v>
                </c:pt>
                <c:pt idx="345">
                  <c:v>878.50209240000004</c:v>
                </c:pt>
                <c:pt idx="346">
                  <c:v>875.91255190000004</c:v>
                </c:pt>
                <c:pt idx="347">
                  <c:v>873.32683359999999</c:v>
                </c:pt>
                <c:pt idx="348">
                  <c:v>870.74493749999999</c:v>
                </c:pt>
                <c:pt idx="349">
                  <c:v>868.16686359999994</c:v>
                </c:pt>
                <c:pt idx="350">
                  <c:v>865.59261189999995</c:v>
                </c:pt>
                <c:pt idx="351">
                  <c:v>863.02218240000002</c:v>
                </c:pt>
                <c:pt idx="352">
                  <c:v>860.45557510000003</c:v>
                </c:pt>
                <c:pt idx="353">
                  <c:v>857.89278999999999</c:v>
                </c:pt>
                <c:pt idx="354">
                  <c:v>855.33382710000001</c:v>
                </c:pt>
                <c:pt idx="355">
                  <c:v>852.77868639999997</c:v>
                </c:pt>
                <c:pt idx="356">
                  <c:v>850.22736789999999</c:v>
                </c:pt>
                <c:pt idx="357">
                  <c:v>847.67987159999996</c:v>
                </c:pt>
                <c:pt idx="358">
                  <c:v>845.13619749999998</c:v>
                </c:pt>
                <c:pt idx="359">
                  <c:v>842.59634559999995</c:v>
                </c:pt>
                <c:pt idx="360">
                  <c:v>840.06031589999998</c:v>
                </c:pt>
                <c:pt idx="361">
                  <c:v>837.52810839999995</c:v>
                </c:pt>
                <c:pt idx="362">
                  <c:v>834.99972309999998</c:v>
                </c:pt>
                <c:pt idx="363">
                  <c:v>832.47515999999996</c:v>
                </c:pt>
                <c:pt idx="364">
                  <c:v>829.9544191</c:v>
                </c:pt>
                <c:pt idx="365">
                  <c:v>827.43750039999998</c:v>
                </c:pt>
                <c:pt idx="366">
                  <c:v>824.92440390000002</c:v>
                </c:pt>
                <c:pt idx="367">
                  <c:v>822.4151296</c:v>
                </c:pt>
                <c:pt idx="368">
                  <c:v>819.90967750000004</c:v>
                </c:pt>
                <c:pt idx="369">
                  <c:v>817.40804760000003</c:v>
                </c:pt>
                <c:pt idx="370">
                  <c:v>814.91023989999997</c:v>
                </c:pt>
                <c:pt idx="371">
                  <c:v>812.41625439999996</c:v>
                </c:pt>
                <c:pt idx="372">
                  <c:v>809.92609110000001</c:v>
                </c:pt>
                <c:pt idx="373">
                  <c:v>807.43975</c:v>
                </c:pt>
                <c:pt idx="374">
                  <c:v>804.95723109999994</c:v>
                </c:pt>
                <c:pt idx="375">
                  <c:v>802.47853439999994</c:v>
                </c:pt>
                <c:pt idx="376">
                  <c:v>800.0036599</c:v>
                </c:pt>
                <c:pt idx="377">
                  <c:v>797.53260760000001</c:v>
                </c:pt>
                <c:pt idx="378">
                  <c:v>795.06537749999995</c:v>
                </c:pt>
                <c:pt idx="379">
                  <c:v>792.60196959999996</c:v>
                </c:pt>
                <c:pt idx="380">
                  <c:v>790.14238390000003</c:v>
                </c:pt>
                <c:pt idx="381">
                  <c:v>787.68662040000004</c:v>
                </c:pt>
                <c:pt idx="382">
                  <c:v>785.23467909999999</c:v>
                </c:pt>
                <c:pt idx="383">
                  <c:v>782.78656000000001</c:v>
                </c:pt>
                <c:pt idx="384">
                  <c:v>780.34226309999997</c:v>
                </c:pt>
                <c:pt idx="385">
                  <c:v>777.90178839999999</c:v>
                </c:pt>
                <c:pt idx="386">
                  <c:v>775.46513589999995</c:v>
                </c:pt>
                <c:pt idx="387">
                  <c:v>773.03230559999997</c:v>
                </c:pt>
                <c:pt idx="388">
                  <c:v>770.60329750000005</c:v>
                </c:pt>
                <c:pt idx="389">
                  <c:v>768.17811159999997</c:v>
                </c:pt>
                <c:pt idx="390">
                  <c:v>765.75674790000005</c:v>
                </c:pt>
                <c:pt idx="391">
                  <c:v>763.33920639999997</c:v>
                </c:pt>
                <c:pt idx="392">
                  <c:v>760.92548710000005</c:v>
                </c:pt>
                <c:pt idx="393">
                  <c:v>758.51558999999997</c:v>
                </c:pt>
                <c:pt idx="394">
                  <c:v>756.10951509999995</c:v>
                </c:pt>
                <c:pt idx="395">
                  <c:v>753.70726239999999</c:v>
                </c:pt>
                <c:pt idx="396">
                  <c:v>751.30883189999997</c:v>
                </c:pt>
                <c:pt idx="397">
                  <c:v>748.91422360000001</c:v>
                </c:pt>
                <c:pt idx="398">
                  <c:v>746.5234375</c:v>
                </c:pt>
                <c:pt idx="399">
                  <c:v>744.13647360000004</c:v>
                </c:pt>
                <c:pt idx="400">
                  <c:v>741.75333190000003</c:v>
                </c:pt>
                <c:pt idx="401">
                  <c:v>739.37401239999997</c:v>
                </c:pt>
                <c:pt idx="402">
                  <c:v>736.99851509999996</c:v>
                </c:pt>
                <c:pt idx="403">
                  <c:v>734.62684000000002</c:v>
                </c:pt>
                <c:pt idx="404">
                  <c:v>732.25898710000001</c:v>
                </c:pt>
                <c:pt idx="405">
                  <c:v>729.89495639999996</c:v>
                </c:pt>
                <c:pt idx="406">
                  <c:v>727.53474789999996</c:v>
                </c:pt>
                <c:pt idx="407">
                  <c:v>725.17836160000002</c:v>
                </c:pt>
                <c:pt idx="408">
                  <c:v>722.82579750000002</c:v>
                </c:pt>
                <c:pt idx="409">
                  <c:v>720.47705559999997</c:v>
                </c:pt>
                <c:pt idx="410">
                  <c:v>718.13213589999998</c:v>
                </c:pt>
                <c:pt idx="411">
                  <c:v>715.79103840000005</c:v>
                </c:pt>
                <c:pt idx="412">
                  <c:v>713.45376309999995</c:v>
                </c:pt>
                <c:pt idx="413">
                  <c:v>711.12031000000002</c:v>
                </c:pt>
                <c:pt idx="414">
                  <c:v>708.79067910000003</c:v>
                </c:pt>
                <c:pt idx="415">
                  <c:v>706.4648704</c:v>
                </c:pt>
                <c:pt idx="416">
                  <c:v>704.14288390000002</c:v>
                </c:pt>
                <c:pt idx="417">
                  <c:v>701.82471959999998</c:v>
                </c:pt>
                <c:pt idx="418">
                  <c:v>699.5103775</c:v>
                </c:pt>
                <c:pt idx="419">
                  <c:v>697.19985759999997</c:v>
                </c:pt>
                <c:pt idx="420">
                  <c:v>694.8931599</c:v>
                </c:pt>
                <c:pt idx="421">
                  <c:v>692.59028439999997</c:v>
                </c:pt>
                <c:pt idx="422">
                  <c:v>690.2912311</c:v>
                </c:pt>
                <c:pt idx="423">
                  <c:v>687.99599999999998</c:v>
                </c:pt>
                <c:pt idx="424">
                  <c:v>685.70459110000002</c:v>
                </c:pt>
                <c:pt idx="425">
                  <c:v>683.4170044</c:v>
                </c:pt>
                <c:pt idx="426">
                  <c:v>681.13323990000004</c:v>
                </c:pt>
                <c:pt idx="427">
                  <c:v>678.85329760000002</c:v>
                </c:pt>
                <c:pt idx="428">
                  <c:v>676.57717749999995</c:v>
                </c:pt>
                <c:pt idx="429">
                  <c:v>674.30487960000005</c:v>
                </c:pt>
                <c:pt idx="430">
                  <c:v>672.03640389999998</c:v>
                </c:pt>
                <c:pt idx="431">
                  <c:v>669.77175039999997</c:v>
                </c:pt>
                <c:pt idx="432">
                  <c:v>667.51091910000002</c:v>
                </c:pt>
                <c:pt idx="433">
                  <c:v>665.25391000000002</c:v>
                </c:pt>
                <c:pt idx="434">
                  <c:v>663.00072309999996</c:v>
                </c:pt>
                <c:pt idx="435">
                  <c:v>660.75135839999996</c:v>
                </c:pt>
                <c:pt idx="436">
                  <c:v>658.50581590000002</c:v>
                </c:pt>
                <c:pt idx="437">
                  <c:v>656.26409560000002</c:v>
                </c:pt>
                <c:pt idx="438">
                  <c:v>654.02619749999997</c:v>
                </c:pt>
                <c:pt idx="439">
                  <c:v>651.79212159999997</c:v>
                </c:pt>
                <c:pt idx="440">
                  <c:v>649.56186790000004</c:v>
                </c:pt>
                <c:pt idx="441">
                  <c:v>647.33543640000005</c:v>
                </c:pt>
                <c:pt idx="442">
                  <c:v>645.1128271</c:v>
                </c:pt>
                <c:pt idx="443">
                  <c:v>642.89404000000002</c:v>
                </c:pt>
                <c:pt idx="444">
                  <c:v>640.67907509999998</c:v>
                </c:pt>
                <c:pt idx="445">
                  <c:v>638.4679324</c:v>
                </c:pt>
                <c:pt idx="446">
                  <c:v>636.26061189999996</c:v>
                </c:pt>
                <c:pt idx="447">
                  <c:v>634.05711359999998</c:v>
                </c:pt>
                <c:pt idx="448">
                  <c:v>631.85743749999995</c:v>
                </c:pt>
                <c:pt idx="449">
                  <c:v>629.66158359999997</c:v>
                </c:pt>
                <c:pt idx="450">
                  <c:v>627.46955189999994</c:v>
                </c:pt>
                <c:pt idx="451">
                  <c:v>625.28134239999997</c:v>
                </c:pt>
                <c:pt idx="452">
                  <c:v>623.09695509999995</c:v>
                </c:pt>
                <c:pt idx="453">
                  <c:v>620.91638999999998</c:v>
                </c:pt>
                <c:pt idx="454">
                  <c:v>618.73964709999996</c:v>
                </c:pt>
                <c:pt idx="455">
                  <c:v>616.56672639999999</c:v>
                </c:pt>
                <c:pt idx="456">
                  <c:v>614.39762789999997</c:v>
                </c:pt>
                <c:pt idx="457">
                  <c:v>612.23235160000002</c:v>
                </c:pt>
                <c:pt idx="458">
                  <c:v>610.0708975</c:v>
                </c:pt>
                <c:pt idx="459">
                  <c:v>607.91326560000005</c:v>
                </c:pt>
                <c:pt idx="460">
                  <c:v>605.75945590000003</c:v>
                </c:pt>
                <c:pt idx="461">
                  <c:v>603.60946839999997</c:v>
                </c:pt>
                <c:pt idx="462">
                  <c:v>601.46330309999996</c:v>
                </c:pt>
                <c:pt idx="463">
                  <c:v>599.32096000000001</c:v>
                </c:pt>
                <c:pt idx="464">
                  <c:v>597.18243910000001</c:v>
                </c:pt>
                <c:pt idx="465">
                  <c:v>595.04774039999995</c:v>
                </c:pt>
                <c:pt idx="466">
                  <c:v>592.91686389999995</c:v>
                </c:pt>
                <c:pt idx="467">
                  <c:v>590.78980960000001</c:v>
                </c:pt>
                <c:pt idx="468">
                  <c:v>588.66657750000002</c:v>
                </c:pt>
                <c:pt idx="469">
                  <c:v>586.54716759999997</c:v>
                </c:pt>
                <c:pt idx="470">
                  <c:v>584.43157989999997</c:v>
                </c:pt>
                <c:pt idx="471">
                  <c:v>582.31981440000004</c:v>
                </c:pt>
                <c:pt idx="472">
                  <c:v>580.21187110000005</c:v>
                </c:pt>
                <c:pt idx="473">
                  <c:v>578.10775000000001</c:v>
                </c:pt>
                <c:pt idx="474">
                  <c:v>576.00745110000003</c:v>
                </c:pt>
                <c:pt idx="475">
                  <c:v>573.91097439999999</c:v>
                </c:pt>
                <c:pt idx="476">
                  <c:v>571.81831990000001</c:v>
                </c:pt>
                <c:pt idx="477">
                  <c:v>569.72948759999997</c:v>
                </c:pt>
                <c:pt idx="478">
                  <c:v>567.64447749999999</c:v>
                </c:pt>
                <c:pt idx="479">
                  <c:v>565.56328959999996</c:v>
                </c:pt>
                <c:pt idx="480">
                  <c:v>563.48592389999999</c:v>
                </c:pt>
                <c:pt idx="481">
                  <c:v>561.41238039999996</c:v>
                </c:pt>
                <c:pt idx="482">
                  <c:v>559.34265909999999</c:v>
                </c:pt>
                <c:pt idx="483">
                  <c:v>557.27675999999997</c:v>
                </c:pt>
                <c:pt idx="484">
                  <c:v>555.2146831</c:v>
                </c:pt>
                <c:pt idx="485">
                  <c:v>553.15642839999998</c:v>
                </c:pt>
                <c:pt idx="486">
                  <c:v>551.10199590000002</c:v>
                </c:pt>
                <c:pt idx="487">
                  <c:v>549.0513856</c:v>
                </c:pt>
                <c:pt idx="488">
                  <c:v>547.00459750000005</c:v>
                </c:pt>
                <c:pt idx="489">
                  <c:v>544.96163160000003</c:v>
                </c:pt>
                <c:pt idx="490">
                  <c:v>542.92248789999996</c:v>
                </c:pt>
                <c:pt idx="491">
                  <c:v>540.88716639999996</c:v>
                </c:pt>
                <c:pt idx="492">
                  <c:v>538.85566710000001</c:v>
                </c:pt>
                <c:pt idx="493">
                  <c:v>536.82799</c:v>
                </c:pt>
                <c:pt idx="494">
                  <c:v>534.80413510000005</c:v>
                </c:pt>
                <c:pt idx="495">
                  <c:v>532.78410240000005</c:v>
                </c:pt>
                <c:pt idx="496">
                  <c:v>530.7678919</c:v>
                </c:pt>
                <c:pt idx="497">
                  <c:v>528.7555036</c:v>
                </c:pt>
                <c:pt idx="498">
                  <c:v>526.74693749999994</c:v>
                </c:pt>
                <c:pt idx="499">
                  <c:v>524.74219359999995</c:v>
                </c:pt>
                <c:pt idx="500">
                  <c:v>522.74127190000002</c:v>
                </c:pt>
                <c:pt idx="501">
                  <c:v>520.74417240000002</c:v>
                </c:pt>
                <c:pt idx="502">
                  <c:v>518.75089509999998</c:v>
                </c:pt>
                <c:pt idx="503">
                  <c:v>516.76143999999999</c:v>
                </c:pt>
                <c:pt idx="504">
                  <c:v>514.77580709999995</c:v>
                </c:pt>
                <c:pt idx="505">
                  <c:v>512.79399639999997</c:v>
                </c:pt>
                <c:pt idx="506">
                  <c:v>510.81600789999999</c:v>
                </c:pt>
                <c:pt idx="507">
                  <c:v>508.84184160000001</c:v>
                </c:pt>
                <c:pt idx="508">
                  <c:v>506.87149749999998</c:v>
                </c:pt>
                <c:pt idx="509">
                  <c:v>504.9049756</c:v>
                </c:pt>
                <c:pt idx="510">
                  <c:v>502.94227590000003</c:v>
                </c:pt>
                <c:pt idx="511">
                  <c:v>500.9833984</c:v>
                </c:pt>
                <c:pt idx="512">
                  <c:v>499.02834309999997</c:v>
                </c:pt>
                <c:pt idx="513">
                  <c:v>497.07711</c:v>
                </c:pt>
                <c:pt idx="514">
                  <c:v>495.12969909999998</c:v>
                </c:pt>
                <c:pt idx="515">
                  <c:v>493.18611040000002</c:v>
                </c:pt>
                <c:pt idx="516">
                  <c:v>491.2463439</c:v>
                </c:pt>
                <c:pt idx="517">
                  <c:v>489.31039959999998</c:v>
                </c:pt>
                <c:pt idx="518">
                  <c:v>487.37827750000002</c:v>
                </c:pt>
                <c:pt idx="519">
                  <c:v>485.44997760000001</c:v>
                </c:pt>
                <c:pt idx="520">
                  <c:v>483.5254999</c:v>
                </c:pt>
                <c:pt idx="521">
                  <c:v>481.60484439999999</c:v>
                </c:pt>
                <c:pt idx="522">
                  <c:v>479.68801109999998</c:v>
                </c:pt>
                <c:pt idx="523">
                  <c:v>477.77499999999998</c:v>
                </c:pt>
                <c:pt idx="524">
                  <c:v>475.86581109999997</c:v>
                </c:pt>
                <c:pt idx="525">
                  <c:v>473.96044439999997</c:v>
                </c:pt>
                <c:pt idx="526">
                  <c:v>472.05889989999997</c:v>
                </c:pt>
                <c:pt idx="527">
                  <c:v>470.16117759999997</c:v>
                </c:pt>
                <c:pt idx="528">
                  <c:v>468.26727749999998</c:v>
                </c:pt>
                <c:pt idx="529">
                  <c:v>466.37719959999998</c:v>
                </c:pt>
                <c:pt idx="530">
                  <c:v>464.49094389999999</c:v>
                </c:pt>
                <c:pt idx="531">
                  <c:v>462.6085104</c:v>
                </c:pt>
                <c:pt idx="532">
                  <c:v>460.72989910000001</c:v>
                </c:pt>
                <c:pt idx="533">
                  <c:v>458.85511000000002</c:v>
                </c:pt>
                <c:pt idx="534">
                  <c:v>456.98414309999998</c:v>
                </c:pt>
                <c:pt idx="535">
                  <c:v>455.1169984</c:v>
                </c:pt>
                <c:pt idx="536">
                  <c:v>453.25367590000002</c:v>
                </c:pt>
                <c:pt idx="537">
                  <c:v>451.39417559999998</c:v>
                </c:pt>
                <c:pt idx="538">
                  <c:v>449.53849750000001</c:v>
                </c:pt>
                <c:pt idx="539">
                  <c:v>447.68664159999997</c:v>
                </c:pt>
                <c:pt idx="540">
                  <c:v>445.8386079</c:v>
                </c:pt>
                <c:pt idx="541">
                  <c:v>443.99439639999997</c:v>
                </c:pt>
                <c:pt idx="542">
                  <c:v>442.1540071</c:v>
                </c:pt>
                <c:pt idx="543">
                  <c:v>440.31743999999998</c:v>
                </c:pt>
                <c:pt idx="544">
                  <c:v>438.48469510000001</c:v>
                </c:pt>
                <c:pt idx="545">
                  <c:v>436.65577239999999</c:v>
                </c:pt>
                <c:pt idx="546">
                  <c:v>434.83067190000003</c:v>
                </c:pt>
                <c:pt idx="547">
                  <c:v>433.00939360000001</c:v>
                </c:pt>
                <c:pt idx="548">
                  <c:v>431.19193749999999</c:v>
                </c:pt>
                <c:pt idx="549">
                  <c:v>429.37830359999998</c:v>
                </c:pt>
                <c:pt idx="550">
                  <c:v>427.56849190000003</c:v>
                </c:pt>
                <c:pt idx="551">
                  <c:v>425.76250240000002</c:v>
                </c:pt>
                <c:pt idx="552">
                  <c:v>423.96033510000001</c:v>
                </c:pt>
                <c:pt idx="553">
                  <c:v>422.16199</c:v>
                </c:pt>
                <c:pt idx="554">
                  <c:v>420.3674671</c:v>
                </c:pt>
                <c:pt idx="555">
                  <c:v>418.5767664</c:v>
                </c:pt>
                <c:pt idx="556">
                  <c:v>416.7898879</c:v>
                </c:pt>
                <c:pt idx="557">
                  <c:v>415.0068316</c:v>
                </c:pt>
                <c:pt idx="558">
                  <c:v>413.2275975</c:v>
                </c:pt>
                <c:pt idx="559">
                  <c:v>411.45218560000001</c:v>
                </c:pt>
                <c:pt idx="560">
                  <c:v>409.68059590000001</c:v>
                </c:pt>
                <c:pt idx="561">
                  <c:v>407.91282840000002</c:v>
                </c:pt>
                <c:pt idx="562">
                  <c:v>406.14888309999998</c:v>
                </c:pt>
                <c:pt idx="563">
                  <c:v>404.38875999999999</c:v>
                </c:pt>
                <c:pt idx="564">
                  <c:v>402.63245910000001</c:v>
                </c:pt>
                <c:pt idx="565">
                  <c:v>400.87998040000002</c:v>
                </c:pt>
                <c:pt idx="566">
                  <c:v>399.13132389999998</c:v>
                </c:pt>
                <c:pt idx="567">
                  <c:v>397.3864896</c:v>
                </c:pt>
                <c:pt idx="568">
                  <c:v>395.64547750000003</c:v>
                </c:pt>
                <c:pt idx="569">
                  <c:v>393.90828759999999</c:v>
                </c:pt>
                <c:pt idx="570">
                  <c:v>392.17491990000002</c:v>
                </c:pt>
                <c:pt idx="571">
                  <c:v>390.44537439999999</c:v>
                </c:pt>
                <c:pt idx="572">
                  <c:v>388.71965110000002</c:v>
                </c:pt>
                <c:pt idx="573">
                  <c:v>386.99775</c:v>
                </c:pt>
                <c:pt idx="574">
                  <c:v>385.27967109999997</c:v>
                </c:pt>
                <c:pt idx="575">
                  <c:v>383.56541440000001</c:v>
                </c:pt>
                <c:pt idx="576">
                  <c:v>381.85497989999999</c:v>
                </c:pt>
                <c:pt idx="577">
                  <c:v>380.14836759999997</c:v>
                </c:pt>
                <c:pt idx="578">
                  <c:v>378.44557750000001</c:v>
                </c:pt>
                <c:pt idx="579">
                  <c:v>376.7466096</c:v>
                </c:pt>
                <c:pt idx="580">
                  <c:v>375.05146389999999</c:v>
                </c:pt>
                <c:pt idx="581">
                  <c:v>373.36014039999998</c:v>
                </c:pt>
                <c:pt idx="582">
                  <c:v>371.67263910000003</c:v>
                </c:pt>
                <c:pt idx="583">
                  <c:v>369.98896000000002</c:v>
                </c:pt>
                <c:pt idx="584">
                  <c:v>368.30910310000002</c:v>
                </c:pt>
                <c:pt idx="585">
                  <c:v>366.63306840000001</c:v>
                </c:pt>
                <c:pt idx="586">
                  <c:v>364.96085590000001</c:v>
                </c:pt>
                <c:pt idx="587">
                  <c:v>363.29246560000001</c:v>
                </c:pt>
                <c:pt idx="588">
                  <c:v>361.62789750000002</c:v>
                </c:pt>
                <c:pt idx="589">
                  <c:v>359.96715160000002</c:v>
                </c:pt>
                <c:pt idx="590">
                  <c:v>358.31022789999997</c:v>
                </c:pt>
                <c:pt idx="591">
                  <c:v>356.65712639999998</c:v>
                </c:pt>
                <c:pt idx="592">
                  <c:v>355.00784709999999</c:v>
                </c:pt>
                <c:pt idx="593">
                  <c:v>353.36239</c:v>
                </c:pt>
                <c:pt idx="594">
                  <c:v>351.72075510000002</c:v>
                </c:pt>
                <c:pt idx="595">
                  <c:v>350.08294239999998</c:v>
                </c:pt>
                <c:pt idx="596">
                  <c:v>348.4489519</c:v>
                </c:pt>
                <c:pt idx="597">
                  <c:v>346.81878360000002</c:v>
                </c:pt>
                <c:pt idx="598">
                  <c:v>345.19243749999998</c:v>
                </c:pt>
                <c:pt idx="599">
                  <c:v>343.56991360000001</c:v>
                </c:pt>
                <c:pt idx="600">
                  <c:v>341.95121189999998</c:v>
                </c:pt>
                <c:pt idx="601">
                  <c:v>340.3363324</c:v>
                </c:pt>
                <c:pt idx="602">
                  <c:v>338.72527509999998</c:v>
                </c:pt>
                <c:pt idx="603">
                  <c:v>337.11804000000001</c:v>
                </c:pt>
                <c:pt idx="604">
                  <c:v>335.51462709999998</c:v>
                </c:pt>
                <c:pt idx="605">
                  <c:v>333.91503640000002</c:v>
                </c:pt>
                <c:pt idx="606">
                  <c:v>332.3192679</c:v>
                </c:pt>
                <c:pt idx="607">
                  <c:v>330.72732159999998</c:v>
                </c:pt>
                <c:pt idx="608">
                  <c:v>329.13919750000002</c:v>
                </c:pt>
                <c:pt idx="609">
                  <c:v>327.55489560000001</c:v>
                </c:pt>
                <c:pt idx="610">
                  <c:v>325.9744159</c:v>
                </c:pt>
                <c:pt idx="611">
                  <c:v>324.39775839999999</c:v>
                </c:pt>
                <c:pt idx="612">
                  <c:v>322.82492309999998</c:v>
                </c:pt>
                <c:pt idx="613">
                  <c:v>321.25590999999997</c:v>
                </c:pt>
                <c:pt idx="614">
                  <c:v>319.69071910000002</c:v>
                </c:pt>
                <c:pt idx="615">
                  <c:v>318.12935040000002</c:v>
                </c:pt>
                <c:pt idx="616">
                  <c:v>316.57180390000002</c:v>
                </c:pt>
                <c:pt idx="617">
                  <c:v>315.01807960000002</c:v>
                </c:pt>
                <c:pt idx="618">
                  <c:v>313.46817750000002</c:v>
                </c:pt>
                <c:pt idx="619">
                  <c:v>311.92209759999997</c:v>
                </c:pt>
                <c:pt idx="620">
                  <c:v>310.37983989999998</c:v>
                </c:pt>
                <c:pt idx="621">
                  <c:v>308.84140439999999</c:v>
                </c:pt>
                <c:pt idx="622">
                  <c:v>307.3067911</c:v>
                </c:pt>
                <c:pt idx="623">
                  <c:v>305.77600000000001</c:v>
                </c:pt>
                <c:pt idx="624">
                  <c:v>304.24903110000002</c:v>
                </c:pt>
                <c:pt idx="625">
                  <c:v>302.72588439999998</c:v>
                </c:pt>
                <c:pt idx="626">
                  <c:v>301.2065599</c:v>
                </c:pt>
                <c:pt idx="627">
                  <c:v>299.69105760000002</c:v>
                </c:pt>
                <c:pt idx="628">
                  <c:v>298.17937749999999</c:v>
                </c:pt>
                <c:pt idx="629">
                  <c:v>296.67151960000001</c:v>
                </c:pt>
                <c:pt idx="630">
                  <c:v>295.16748389999998</c:v>
                </c:pt>
                <c:pt idx="631">
                  <c:v>293.66727040000001</c:v>
                </c:pt>
                <c:pt idx="632">
                  <c:v>292.17087909999998</c:v>
                </c:pt>
                <c:pt idx="633">
                  <c:v>290.67831000000001</c:v>
                </c:pt>
                <c:pt idx="634">
                  <c:v>289.18956309999999</c:v>
                </c:pt>
                <c:pt idx="635">
                  <c:v>287.70463840000002</c:v>
                </c:pt>
                <c:pt idx="636">
                  <c:v>286.2235359</c:v>
                </c:pt>
                <c:pt idx="637">
                  <c:v>284.74625559999998</c:v>
                </c:pt>
                <c:pt idx="638">
                  <c:v>283.27279750000002</c:v>
                </c:pt>
                <c:pt idx="639">
                  <c:v>281.80316160000001</c:v>
                </c:pt>
                <c:pt idx="640">
                  <c:v>280.3373479</c:v>
                </c:pt>
                <c:pt idx="641">
                  <c:v>278.87535639999999</c:v>
                </c:pt>
                <c:pt idx="642">
                  <c:v>277.41718709999998</c:v>
                </c:pt>
                <c:pt idx="643">
                  <c:v>275.96283999999997</c:v>
                </c:pt>
                <c:pt idx="644">
                  <c:v>274.51231510000002</c:v>
                </c:pt>
                <c:pt idx="645">
                  <c:v>273.06561240000002</c:v>
                </c:pt>
                <c:pt idx="646">
                  <c:v>271.62273190000002</c:v>
                </c:pt>
                <c:pt idx="647">
                  <c:v>270.18367360000002</c:v>
                </c:pt>
                <c:pt idx="648">
                  <c:v>268.74843750000002</c:v>
                </c:pt>
                <c:pt idx="649">
                  <c:v>267.31702360000003</c:v>
                </c:pt>
                <c:pt idx="650">
                  <c:v>265.88943189999998</c:v>
                </c:pt>
                <c:pt idx="651">
                  <c:v>264.46566239999999</c:v>
                </c:pt>
                <c:pt idx="652">
                  <c:v>263.0457151</c:v>
                </c:pt>
                <c:pt idx="653">
                  <c:v>261.62959000000001</c:v>
                </c:pt>
                <c:pt idx="654">
                  <c:v>260.21728710000002</c:v>
                </c:pt>
                <c:pt idx="655">
                  <c:v>258.80880639999998</c:v>
                </c:pt>
                <c:pt idx="656">
                  <c:v>257.4041479</c:v>
                </c:pt>
                <c:pt idx="657">
                  <c:v>256.00331160000002</c:v>
                </c:pt>
                <c:pt idx="658">
                  <c:v>254.60629750000001</c:v>
                </c:pt>
                <c:pt idx="659">
                  <c:v>253.21310560000001</c:v>
                </c:pt>
                <c:pt idx="660">
                  <c:v>251.8237359</c:v>
                </c:pt>
                <c:pt idx="661">
                  <c:v>250.4381884</c:v>
                </c:pt>
                <c:pt idx="662">
                  <c:v>249.0564631</c:v>
                </c:pt>
                <c:pt idx="663">
                  <c:v>247.67856</c:v>
                </c:pt>
                <c:pt idx="664">
                  <c:v>246.30447910000001</c:v>
                </c:pt>
                <c:pt idx="665">
                  <c:v>244.93422039999999</c:v>
                </c:pt>
                <c:pt idx="666">
                  <c:v>243.56778389999999</c:v>
                </c:pt>
                <c:pt idx="667">
                  <c:v>242.2051696</c:v>
                </c:pt>
                <c:pt idx="668">
                  <c:v>240.84637749999999</c:v>
                </c:pt>
                <c:pt idx="669">
                  <c:v>239.4914076</c:v>
                </c:pt>
                <c:pt idx="670">
                  <c:v>238.14025989999999</c:v>
                </c:pt>
                <c:pt idx="671">
                  <c:v>236.79293440000001</c:v>
                </c:pt>
                <c:pt idx="672">
                  <c:v>235.4494311</c:v>
                </c:pt>
                <c:pt idx="673">
                  <c:v>234.10974999999999</c:v>
                </c:pt>
                <c:pt idx="674">
                  <c:v>232.77389109999999</c:v>
                </c:pt>
                <c:pt idx="675">
                  <c:v>231.44185440000001</c:v>
                </c:pt>
                <c:pt idx="676">
                  <c:v>230.11363990000001</c:v>
                </c:pt>
                <c:pt idx="677">
                  <c:v>228.78924760000001</c:v>
                </c:pt>
                <c:pt idx="678">
                  <c:v>227.46867750000001</c:v>
                </c:pt>
                <c:pt idx="679">
                  <c:v>226.15192959999999</c:v>
                </c:pt>
                <c:pt idx="680">
                  <c:v>224.83900389999999</c:v>
                </c:pt>
                <c:pt idx="681">
                  <c:v>223.5299004</c:v>
                </c:pt>
                <c:pt idx="682">
                  <c:v>222.22461910000001</c:v>
                </c:pt>
                <c:pt idx="683">
                  <c:v>220.92316</c:v>
                </c:pt>
                <c:pt idx="684">
                  <c:v>219.62552310000001</c:v>
                </c:pt>
                <c:pt idx="685">
                  <c:v>218.3317084</c:v>
                </c:pt>
                <c:pt idx="686">
                  <c:v>217.04171589999999</c:v>
                </c:pt>
                <c:pt idx="687">
                  <c:v>215.7555456</c:v>
                </c:pt>
                <c:pt idx="688">
                  <c:v>214.4731975</c:v>
                </c:pt>
                <c:pt idx="689">
                  <c:v>213.19467159999999</c:v>
                </c:pt>
                <c:pt idx="690">
                  <c:v>211.91996789999999</c:v>
                </c:pt>
                <c:pt idx="691">
                  <c:v>210.64908639999999</c:v>
                </c:pt>
                <c:pt idx="692">
                  <c:v>209.38202709999999</c:v>
                </c:pt>
                <c:pt idx="693">
                  <c:v>208.11878999999999</c:v>
                </c:pt>
                <c:pt idx="694">
                  <c:v>206.85937509999999</c:v>
                </c:pt>
                <c:pt idx="695">
                  <c:v>205.6037824</c:v>
                </c:pt>
                <c:pt idx="696">
                  <c:v>204.35201190000001</c:v>
                </c:pt>
                <c:pt idx="697">
                  <c:v>203.10406359999999</c:v>
                </c:pt>
                <c:pt idx="698">
                  <c:v>201.8599375</c:v>
                </c:pt>
                <c:pt idx="699">
                  <c:v>200.61963359999999</c:v>
                </c:pt>
                <c:pt idx="700">
                  <c:v>199.3831519</c:v>
                </c:pt>
                <c:pt idx="701">
                  <c:v>198.15049239999999</c:v>
                </c:pt>
                <c:pt idx="702">
                  <c:v>196.92165510000001</c:v>
                </c:pt>
                <c:pt idx="703">
                  <c:v>195.69664</c:v>
                </c:pt>
                <c:pt idx="704">
                  <c:v>194.4754471</c:v>
                </c:pt>
                <c:pt idx="705">
                  <c:v>193.25807639999999</c:v>
                </c:pt>
                <c:pt idx="706">
                  <c:v>192.04452789999999</c:v>
                </c:pt>
                <c:pt idx="707">
                  <c:v>190.83480159999999</c:v>
                </c:pt>
                <c:pt idx="708">
                  <c:v>189.62889749999999</c:v>
                </c:pt>
                <c:pt idx="709">
                  <c:v>188.4268156</c:v>
                </c:pt>
                <c:pt idx="710">
                  <c:v>187.2285559</c:v>
                </c:pt>
                <c:pt idx="711">
                  <c:v>186.03411840000001</c:v>
                </c:pt>
                <c:pt idx="712">
                  <c:v>184.84350309999999</c:v>
                </c:pt>
                <c:pt idx="713">
                  <c:v>183.65671</c:v>
                </c:pt>
                <c:pt idx="714">
                  <c:v>182.47373909999999</c:v>
                </c:pt>
                <c:pt idx="715">
                  <c:v>181.2945904</c:v>
                </c:pt>
                <c:pt idx="716">
                  <c:v>180.11926389999999</c:v>
                </c:pt>
                <c:pt idx="717">
                  <c:v>178.94775960000001</c:v>
                </c:pt>
                <c:pt idx="718">
                  <c:v>177.7800775</c:v>
                </c:pt>
                <c:pt idx="719">
                  <c:v>176.6162176</c:v>
                </c:pt>
                <c:pt idx="720">
                  <c:v>175.4561799</c:v>
                </c:pt>
                <c:pt idx="721">
                  <c:v>174.29996439999999</c:v>
                </c:pt>
                <c:pt idx="722">
                  <c:v>173.14757109999999</c:v>
                </c:pt>
                <c:pt idx="723">
                  <c:v>171.999</c:v>
                </c:pt>
                <c:pt idx="724">
                  <c:v>170.8542511</c:v>
                </c:pt>
                <c:pt idx="725">
                  <c:v>169.7133244</c:v>
                </c:pt>
                <c:pt idx="726">
                  <c:v>168.57621990000001</c:v>
                </c:pt>
                <c:pt idx="727">
                  <c:v>167.44293759999999</c:v>
                </c:pt>
                <c:pt idx="728">
                  <c:v>166.3134775</c:v>
                </c:pt>
                <c:pt idx="729">
                  <c:v>165.18783959999999</c:v>
                </c:pt>
                <c:pt idx="730">
                  <c:v>164.0660239</c:v>
                </c:pt>
                <c:pt idx="731">
                  <c:v>162.94803039999999</c:v>
                </c:pt>
                <c:pt idx="732">
                  <c:v>161.83385910000001</c:v>
                </c:pt>
                <c:pt idx="733">
                  <c:v>160.72351</c:v>
                </c:pt>
                <c:pt idx="734">
                  <c:v>159.6169831</c:v>
                </c:pt>
                <c:pt idx="735">
                  <c:v>158.51427839999999</c:v>
                </c:pt>
                <c:pt idx="736">
                  <c:v>157.41539589999999</c:v>
                </c:pt>
                <c:pt idx="737">
                  <c:v>156.32033559999999</c:v>
                </c:pt>
                <c:pt idx="738">
                  <c:v>155.22909749999999</c:v>
                </c:pt>
                <c:pt idx="739">
                  <c:v>154.1416816</c:v>
                </c:pt>
                <c:pt idx="740">
                  <c:v>153.0580879</c:v>
                </c:pt>
                <c:pt idx="741">
                  <c:v>151.97831640000001</c:v>
                </c:pt>
                <c:pt idx="742">
                  <c:v>150.90236709999999</c:v>
                </c:pt>
                <c:pt idx="743">
                  <c:v>149.83024</c:v>
                </c:pt>
                <c:pt idx="744">
                  <c:v>148.76193509999999</c:v>
                </c:pt>
                <c:pt idx="745">
                  <c:v>147.6974524</c:v>
                </c:pt>
                <c:pt idx="746">
                  <c:v>146.63679189999999</c:v>
                </c:pt>
                <c:pt idx="747">
                  <c:v>145.57995360000001</c:v>
                </c:pt>
                <c:pt idx="748">
                  <c:v>144.5269375</c:v>
                </c:pt>
                <c:pt idx="749">
                  <c:v>143.4777436</c:v>
                </c:pt>
                <c:pt idx="750">
                  <c:v>142.43237189999999</c:v>
                </c:pt>
                <c:pt idx="751">
                  <c:v>141.39082239999999</c:v>
                </c:pt>
                <c:pt idx="752">
                  <c:v>140.35309509999999</c:v>
                </c:pt>
                <c:pt idx="753">
                  <c:v>139.31918999999999</c:v>
                </c:pt>
                <c:pt idx="754">
                  <c:v>138.2891071</c:v>
                </c:pt>
                <c:pt idx="755">
                  <c:v>137.2628464</c:v>
                </c:pt>
                <c:pt idx="756">
                  <c:v>136.24040790000001</c:v>
                </c:pt>
                <c:pt idx="757">
                  <c:v>135.22179159999999</c:v>
                </c:pt>
                <c:pt idx="758">
                  <c:v>134.2069975</c:v>
                </c:pt>
                <c:pt idx="759">
                  <c:v>133.19602560000001</c:v>
                </c:pt>
                <c:pt idx="760">
                  <c:v>132.1888759</c:v>
                </c:pt>
                <c:pt idx="761">
                  <c:v>131.18554839999999</c:v>
                </c:pt>
                <c:pt idx="762">
                  <c:v>130.18604310000001</c:v>
                </c:pt>
                <c:pt idx="763">
                  <c:v>129.19036</c:v>
                </c:pt>
                <c:pt idx="764">
                  <c:v>128.19849909999999</c:v>
                </c:pt>
                <c:pt idx="765">
                  <c:v>127.2104604</c:v>
                </c:pt>
                <c:pt idx="766">
                  <c:v>126.2262439</c:v>
                </c:pt>
                <c:pt idx="767">
                  <c:v>125.2458496</c:v>
                </c:pt>
                <c:pt idx="768">
                  <c:v>124.2692775</c:v>
                </c:pt>
                <c:pt idx="769">
                  <c:v>123.2965276</c:v>
                </c:pt>
                <c:pt idx="770">
                  <c:v>122.3275999</c:v>
                </c:pt>
                <c:pt idx="771">
                  <c:v>121.3624944</c:v>
                </c:pt>
                <c:pt idx="772">
                  <c:v>120.4012111</c:v>
                </c:pt>
                <c:pt idx="773">
                  <c:v>119.44374999999999</c:v>
                </c:pt>
                <c:pt idx="774">
                  <c:v>118.49011109999999</c:v>
                </c:pt>
                <c:pt idx="775">
                  <c:v>117.54029439999999</c:v>
                </c:pt>
                <c:pt idx="776">
                  <c:v>116.5942999</c:v>
                </c:pt>
                <c:pt idx="777">
                  <c:v>115.6521276</c:v>
                </c:pt>
                <c:pt idx="778">
                  <c:v>114.71377750000001</c:v>
                </c:pt>
                <c:pt idx="779">
                  <c:v>113.7792496</c:v>
                </c:pt>
                <c:pt idx="780">
                  <c:v>112.8485439</c:v>
                </c:pt>
                <c:pt idx="781">
                  <c:v>111.92166039999999</c:v>
                </c:pt>
                <c:pt idx="782">
                  <c:v>110.99859909999999</c:v>
                </c:pt>
                <c:pt idx="783">
                  <c:v>110.07935999999999</c:v>
                </c:pt>
                <c:pt idx="784">
                  <c:v>109.1639431</c:v>
                </c:pt>
                <c:pt idx="785">
                  <c:v>108.2523484</c:v>
                </c:pt>
                <c:pt idx="786">
                  <c:v>107.3445759</c:v>
                </c:pt>
                <c:pt idx="787">
                  <c:v>106.4406256</c:v>
                </c:pt>
                <c:pt idx="788">
                  <c:v>105.5404975</c:v>
                </c:pt>
                <c:pt idx="789">
                  <c:v>104.6441916</c:v>
                </c:pt>
                <c:pt idx="790">
                  <c:v>103.7517079</c:v>
                </c:pt>
                <c:pt idx="791">
                  <c:v>102.8630464</c:v>
                </c:pt>
                <c:pt idx="792">
                  <c:v>101.97820710000001</c:v>
                </c:pt>
                <c:pt idx="793">
                  <c:v>101.09719</c:v>
                </c:pt>
                <c:pt idx="794">
                  <c:v>100.21999510000001</c:v>
                </c:pt>
                <c:pt idx="795">
                  <c:v>99.346622400000001</c:v>
                </c:pt>
                <c:pt idx="796">
                  <c:v>98.477071899999999</c:v>
                </c:pt>
                <c:pt idx="797">
                  <c:v>97.611343599999998</c:v>
                </c:pt>
                <c:pt idx="798">
                  <c:v>96.749437499999999</c:v>
                </c:pt>
                <c:pt idx="799">
                  <c:v>95.891353600000002</c:v>
                </c:pt>
                <c:pt idx="800">
                  <c:v>95.037091899999993</c:v>
                </c:pt>
                <c:pt idx="801">
                  <c:v>94.1866524</c:v>
                </c:pt>
                <c:pt idx="802">
                  <c:v>93.340035099999994</c:v>
                </c:pt>
                <c:pt idx="803">
                  <c:v>92.497240000000005</c:v>
                </c:pt>
                <c:pt idx="804">
                  <c:v>91.658267100000003</c:v>
                </c:pt>
                <c:pt idx="805">
                  <c:v>90.823116400000004</c:v>
                </c:pt>
                <c:pt idx="806">
                  <c:v>89.991787900000006</c:v>
                </c:pt>
                <c:pt idx="807">
                  <c:v>89.164281599999995</c:v>
                </c:pt>
                <c:pt idx="808">
                  <c:v>88.340597500000001</c:v>
                </c:pt>
                <c:pt idx="809">
                  <c:v>87.520735599999995</c:v>
                </c:pt>
                <c:pt idx="810">
                  <c:v>86.704695900000004</c:v>
                </c:pt>
                <c:pt idx="811">
                  <c:v>85.892478400000002</c:v>
                </c:pt>
                <c:pt idx="812">
                  <c:v>85.084083100000001</c:v>
                </c:pt>
                <c:pt idx="813">
                  <c:v>84.279510000000002</c:v>
                </c:pt>
                <c:pt idx="814">
                  <c:v>83.478759100000005</c:v>
                </c:pt>
                <c:pt idx="815">
                  <c:v>82.681830399999996</c:v>
                </c:pt>
                <c:pt idx="816">
                  <c:v>81.888723900000002</c:v>
                </c:pt>
                <c:pt idx="817">
                  <c:v>81.099439599999997</c:v>
                </c:pt>
                <c:pt idx="818">
                  <c:v>80.313977499999993</c:v>
                </c:pt>
                <c:pt idx="819">
                  <c:v>79.532337600000005</c:v>
                </c:pt>
                <c:pt idx="820">
                  <c:v>78.754519900000005</c:v>
                </c:pt>
                <c:pt idx="821">
                  <c:v>77.980524399999993</c:v>
                </c:pt>
                <c:pt idx="822">
                  <c:v>77.210351099999997</c:v>
                </c:pt>
                <c:pt idx="823">
                  <c:v>76.444000000000003</c:v>
                </c:pt>
                <c:pt idx="824">
                  <c:v>75.681471099999996</c:v>
                </c:pt>
                <c:pt idx="825">
                  <c:v>74.922764400000005</c:v>
                </c:pt>
                <c:pt idx="826">
                  <c:v>74.167879900000003</c:v>
                </c:pt>
                <c:pt idx="827">
                  <c:v>73.416817600000002</c:v>
                </c:pt>
                <c:pt idx="828">
                  <c:v>72.669577500000003</c:v>
                </c:pt>
                <c:pt idx="829">
                  <c:v>71.926159600000005</c:v>
                </c:pt>
                <c:pt idx="830">
                  <c:v>71.186563899999996</c:v>
                </c:pt>
                <c:pt idx="831">
                  <c:v>70.450790400000002</c:v>
                </c:pt>
                <c:pt idx="832">
                  <c:v>69.718839099999997</c:v>
                </c:pt>
                <c:pt idx="833">
                  <c:v>68.990709999999993</c:v>
                </c:pt>
                <c:pt idx="834">
                  <c:v>68.266403100000005</c:v>
                </c:pt>
                <c:pt idx="835">
                  <c:v>67.545918400000005</c:v>
                </c:pt>
                <c:pt idx="836">
                  <c:v>66.829255900000007</c:v>
                </c:pt>
                <c:pt idx="837">
                  <c:v>66.116415599999996</c:v>
                </c:pt>
                <c:pt idx="838">
                  <c:v>65.407397500000002</c:v>
                </c:pt>
                <c:pt idx="839">
                  <c:v>64.702201599999995</c:v>
                </c:pt>
                <c:pt idx="840">
                  <c:v>64.000827900000004</c:v>
                </c:pt>
                <c:pt idx="841">
                  <c:v>63.303276400000001</c:v>
                </c:pt>
                <c:pt idx="842">
                  <c:v>62.6095471</c:v>
                </c:pt>
                <c:pt idx="843">
                  <c:v>61.919640000000001</c:v>
                </c:pt>
                <c:pt idx="844">
                  <c:v>61.233555099999997</c:v>
                </c:pt>
                <c:pt idx="845">
                  <c:v>60.551292400000001</c:v>
                </c:pt>
                <c:pt idx="846">
                  <c:v>59.872851900000001</c:v>
                </c:pt>
                <c:pt idx="847">
                  <c:v>59.198233600000002</c:v>
                </c:pt>
                <c:pt idx="848">
                  <c:v>58.527437499999998</c:v>
                </c:pt>
                <c:pt idx="849">
                  <c:v>57.860463600000003</c:v>
                </c:pt>
                <c:pt idx="850">
                  <c:v>57.197311900000003</c:v>
                </c:pt>
                <c:pt idx="851">
                  <c:v>56.537982399999997</c:v>
                </c:pt>
                <c:pt idx="852">
                  <c:v>55.882475100000001</c:v>
                </c:pt>
                <c:pt idx="853">
                  <c:v>55.230789999999999</c:v>
                </c:pt>
                <c:pt idx="854">
                  <c:v>54.582927099999999</c:v>
                </c:pt>
                <c:pt idx="855">
                  <c:v>53.938886400000001</c:v>
                </c:pt>
                <c:pt idx="856">
                  <c:v>53.298667899999998</c:v>
                </c:pt>
                <c:pt idx="857">
                  <c:v>52.662271599999997</c:v>
                </c:pt>
                <c:pt idx="858">
                  <c:v>52.029697499999997</c:v>
                </c:pt>
                <c:pt idx="859">
                  <c:v>51.4009456</c:v>
                </c:pt>
                <c:pt idx="860">
                  <c:v>50.776015899999997</c:v>
                </c:pt>
                <c:pt idx="861">
                  <c:v>50.154908399999997</c:v>
                </c:pt>
                <c:pt idx="862">
                  <c:v>49.537623099999998</c:v>
                </c:pt>
                <c:pt idx="863">
                  <c:v>48.924160000000001</c:v>
                </c:pt>
                <c:pt idx="864">
                  <c:v>48.314519099999998</c:v>
                </c:pt>
                <c:pt idx="865">
                  <c:v>47.708700399999998</c:v>
                </c:pt>
                <c:pt idx="866">
                  <c:v>47.106703899999999</c:v>
                </c:pt>
                <c:pt idx="867">
                  <c:v>46.508529600000003</c:v>
                </c:pt>
                <c:pt idx="868">
                  <c:v>45.914177500000001</c:v>
                </c:pt>
                <c:pt idx="869">
                  <c:v>45.323647600000001</c:v>
                </c:pt>
                <c:pt idx="870">
                  <c:v>44.736939900000003</c:v>
                </c:pt>
                <c:pt idx="871">
                  <c:v>44.1540544</c:v>
                </c:pt>
                <c:pt idx="872">
                  <c:v>43.574991099999998</c:v>
                </c:pt>
                <c:pt idx="873">
                  <c:v>42.999749999999999</c:v>
                </c:pt>
                <c:pt idx="874">
                  <c:v>42.428331100000001</c:v>
                </c:pt>
                <c:pt idx="875">
                  <c:v>41.860734399999998</c:v>
                </c:pt>
                <c:pt idx="876">
                  <c:v>41.296959899999997</c:v>
                </c:pt>
                <c:pt idx="877">
                  <c:v>40.737007599999998</c:v>
                </c:pt>
                <c:pt idx="878">
                  <c:v>40.180877500000001</c:v>
                </c:pt>
                <c:pt idx="879">
                  <c:v>39.628569599999999</c:v>
                </c:pt>
                <c:pt idx="880">
                  <c:v>39.080083899999998</c:v>
                </c:pt>
                <c:pt idx="881">
                  <c:v>38.5354204</c:v>
                </c:pt>
                <c:pt idx="882">
                  <c:v>37.994579100000003</c:v>
                </c:pt>
                <c:pt idx="883">
                  <c:v>37.457560000000001</c:v>
                </c:pt>
                <c:pt idx="884">
                  <c:v>36.924363100000001</c:v>
                </c:pt>
                <c:pt idx="885">
                  <c:v>36.394988400000003</c:v>
                </c:pt>
                <c:pt idx="886">
                  <c:v>35.869435899999999</c:v>
                </c:pt>
                <c:pt idx="887">
                  <c:v>35.347705599999998</c:v>
                </c:pt>
                <c:pt idx="888">
                  <c:v>34.829797499999998</c:v>
                </c:pt>
                <c:pt idx="889">
                  <c:v>34.3157116</c:v>
                </c:pt>
                <c:pt idx="890">
                  <c:v>33.805447899999997</c:v>
                </c:pt>
                <c:pt idx="891">
                  <c:v>33.299006400000003</c:v>
                </c:pt>
                <c:pt idx="892">
                  <c:v>32.796387099999997</c:v>
                </c:pt>
                <c:pt idx="893">
                  <c:v>32.29759</c:v>
                </c:pt>
                <c:pt idx="894">
                  <c:v>31.802615100000001</c:v>
                </c:pt>
                <c:pt idx="895">
                  <c:v>31.3114624</c:v>
                </c:pt>
                <c:pt idx="896">
                  <c:v>30.824131900000001</c:v>
                </c:pt>
                <c:pt idx="897">
                  <c:v>30.340623600000001</c:v>
                </c:pt>
                <c:pt idx="898">
                  <c:v>29.860937499999999</c:v>
                </c:pt>
                <c:pt idx="899">
                  <c:v>29.385073599999998</c:v>
                </c:pt>
                <c:pt idx="900">
                  <c:v>28.9130319</c:v>
                </c:pt>
                <c:pt idx="901">
                  <c:v>28.4448124</c:v>
                </c:pt>
                <c:pt idx="902">
                  <c:v>27.980415099999998</c:v>
                </c:pt>
                <c:pt idx="903">
                  <c:v>27.519839999999999</c:v>
                </c:pt>
                <c:pt idx="904">
                  <c:v>27.063087100000001</c:v>
                </c:pt>
                <c:pt idx="905">
                  <c:v>26.610156400000001</c:v>
                </c:pt>
                <c:pt idx="906">
                  <c:v>26.1610479</c:v>
                </c:pt>
                <c:pt idx="907">
                  <c:v>25.7157616</c:v>
                </c:pt>
                <c:pt idx="908">
                  <c:v>25.274297499999999</c:v>
                </c:pt>
                <c:pt idx="909">
                  <c:v>24.8366556</c:v>
                </c:pt>
                <c:pt idx="910">
                  <c:v>24.402835899999999</c:v>
                </c:pt>
                <c:pt idx="911">
                  <c:v>23.972838400000001</c:v>
                </c:pt>
                <c:pt idx="912">
                  <c:v>23.5466631</c:v>
                </c:pt>
                <c:pt idx="913">
                  <c:v>23.124310000000001</c:v>
                </c:pt>
                <c:pt idx="914">
                  <c:v>22.705779100000001</c:v>
                </c:pt>
                <c:pt idx="915">
                  <c:v>22.291070399999999</c:v>
                </c:pt>
                <c:pt idx="916">
                  <c:v>21.880183899999999</c:v>
                </c:pt>
                <c:pt idx="917">
                  <c:v>21.4731196</c:v>
                </c:pt>
                <c:pt idx="918">
                  <c:v>21.0698775</c:v>
                </c:pt>
                <c:pt idx="919">
                  <c:v>20.670457599999999</c:v>
                </c:pt>
                <c:pt idx="920">
                  <c:v>20.274859899999999</c:v>
                </c:pt>
                <c:pt idx="921">
                  <c:v>19.883084400000001</c:v>
                </c:pt>
                <c:pt idx="922">
                  <c:v>19.495131099999998</c:v>
                </c:pt>
                <c:pt idx="923">
                  <c:v>19.111000000000001</c:v>
                </c:pt>
                <c:pt idx="924">
                  <c:v>18.730691100000001</c:v>
                </c:pt>
                <c:pt idx="925">
                  <c:v>18.3542044</c:v>
                </c:pt>
                <c:pt idx="926">
                  <c:v>17.981539900000001</c:v>
                </c:pt>
                <c:pt idx="927">
                  <c:v>17.612697600000001</c:v>
                </c:pt>
                <c:pt idx="928">
                  <c:v>17.247677499999998</c:v>
                </c:pt>
                <c:pt idx="929">
                  <c:v>16.886479600000001</c:v>
                </c:pt>
                <c:pt idx="930">
                  <c:v>16.529103899999999</c:v>
                </c:pt>
                <c:pt idx="931">
                  <c:v>16.175550399999999</c:v>
                </c:pt>
                <c:pt idx="932">
                  <c:v>15.8258191</c:v>
                </c:pt>
                <c:pt idx="933">
                  <c:v>15.47991</c:v>
                </c:pt>
                <c:pt idx="934">
                  <c:v>15.1378231</c:v>
                </c:pt>
                <c:pt idx="935">
                  <c:v>14.7995584</c:v>
                </c:pt>
                <c:pt idx="936">
                  <c:v>14.465115900000001</c:v>
                </c:pt>
                <c:pt idx="937">
                  <c:v>14.134495599999999</c:v>
                </c:pt>
                <c:pt idx="938">
                  <c:v>13.8076975</c:v>
                </c:pt>
                <c:pt idx="939">
                  <c:v>13.4847216</c:v>
                </c:pt>
                <c:pt idx="940">
                  <c:v>13.165567899999999</c:v>
                </c:pt>
                <c:pt idx="941">
                  <c:v>12.8502364</c:v>
                </c:pt>
                <c:pt idx="942">
                  <c:v>12.538727099999999</c:v>
                </c:pt>
                <c:pt idx="943">
                  <c:v>12.23104</c:v>
                </c:pt>
                <c:pt idx="944">
                  <c:v>11.927175099999999</c:v>
                </c:pt>
                <c:pt idx="945">
                  <c:v>11.627132400000001</c:v>
                </c:pt>
                <c:pt idx="946">
                  <c:v>11.3309119</c:v>
                </c:pt>
                <c:pt idx="947">
                  <c:v>11.0385136</c:v>
                </c:pt>
                <c:pt idx="948">
                  <c:v>10.7499375</c:v>
                </c:pt>
                <c:pt idx="949">
                  <c:v>10.4651836</c:v>
                </c:pt>
                <c:pt idx="950">
                  <c:v>10.1842519</c:v>
                </c:pt>
                <c:pt idx="951">
                  <c:v>9.9071423999999997</c:v>
                </c:pt>
                <c:pt idx="952">
                  <c:v>9.6338550999999999</c:v>
                </c:pt>
                <c:pt idx="953">
                  <c:v>9.3643900000000002</c:v>
                </c:pt>
                <c:pt idx="954">
                  <c:v>9.0987471000000006</c:v>
                </c:pt>
                <c:pt idx="955">
                  <c:v>8.8369263999999994</c:v>
                </c:pt>
                <c:pt idx="956">
                  <c:v>8.5789279000000001</c:v>
                </c:pt>
                <c:pt idx="957">
                  <c:v>8.3247516000000008</c:v>
                </c:pt>
                <c:pt idx="958">
                  <c:v>8.0743974999999999</c:v>
                </c:pt>
                <c:pt idx="959">
                  <c:v>7.8278656</c:v>
                </c:pt>
                <c:pt idx="960">
                  <c:v>7.5851559000000002</c:v>
                </c:pt>
                <c:pt idx="961">
                  <c:v>7.3462683999999996</c:v>
                </c:pt>
                <c:pt idx="962">
                  <c:v>7.1112031</c:v>
                </c:pt>
                <c:pt idx="963">
                  <c:v>6.8799599999999996</c:v>
                </c:pt>
                <c:pt idx="964">
                  <c:v>6.6525391000000003</c:v>
                </c:pt>
                <c:pt idx="965">
                  <c:v>6.4289404000000001</c:v>
                </c:pt>
                <c:pt idx="966">
                  <c:v>6.2091639000000001</c:v>
                </c:pt>
                <c:pt idx="967">
                  <c:v>5.9932096000000001</c:v>
                </c:pt>
                <c:pt idx="968">
                  <c:v>5.7810775000000003</c:v>
                </c:pt>
                <c:pt idx="969">
                  <c:v>5.5727675999999997</c:v>
                </c:pt>
                <c:pt idx="970">
                  <c:v>5.3682799000000001</c:v>
                </c:pt>
                <c:pt idx="971">
                  <c:v>5.1676143999999997</c:v>
                </c:pt>
                <c:pt idx="972">
                  <c:v>4.9707711000000003</c:v>
                </c:pt>
                <c:pt idx="973">
                  <c:v>4.7777500000000002</c:v>
                </c:pt>
                <c:pt idx="974">
                  <c:v>4.5885511000000001</c:v>
                </c:pt>
                <c:pt idx="975">
                  <c:v>4.4031744000000002</c:v>
                </c:pt>
                <c:pt idx="976">
                  <c:v>4.2216199000000003</c:v>
                </c:pt>
                <c:pt idx="977">
                  <c:v>4.0438875999999997</c:v>
                </c:pt>
                <c:pt idx="978">
                  <c:v>3.8699775000000001</c:v>
                </c:pt>
                <c:pt idx="979">
                  <c:v>3.6998896000000001</c:v>
                </c:pt>
                <c:pt idx="980">
                  <c:v>3.5336238999999998</c:v>
                </c:pt>
                <c:pt idx="981">
                  <c:v>3.3711804000000001</c:v>
                </c:pt>
                <c:pt idx="982">
                  <c:v>3.2125591</c:v>
                </c:pt>
                <c:pt idx="983">
                  <c:v>3.05776</c:v>
                </c:pt>
                <c:pt idx="984">
                  <c:v>2.9067831000000002</c:v>
                </c:pt>
                <c:pt idx="985">
                  <c:v>2.7596284</c:v>
                </c:pt>
                <c:pt idx="986">
                  <c:v>2.6162958999999999</c:v>
                </c:pt>
                <c:pt idx="987">
                  <c:v>2.4767855999999999</c:v>
                </c:pt>
                <c:pt idx="988">
                  <c:v>2.3410975000000001</c:v>
                </c:pt>
                <c:pt idx="989">
                  <c:v>2.2092315999999999</c:v>
                </c:pt>
                <c:pt idx="990">
                  <c:v>2.0811879000000002</c:v>
                </c:pt>
                <c:pt idx="991">
                  <c:v>1.9569664</c:v>
                </c:pt>
                <c:pt idx="992">
                  <c:v>1.8365670999999999</c:v>
                </c:pt>
                <c:pt idx="993">
                  <c:v>1.7199899999999999</c:v>
                </c:pt>
                <c:pt idx="994">
                  <c:v>1.6072351</c:v>
                </c:pt>
                <c:pt idx="995">
                  <c:v>1.4983024</c:v>
                </c:pt>
                <c:pt idx="996">
                  <c:v>1.3931918999999999</c:v>
                </c:pt>
                <c:pt idx="997">
                  <c:v>1.2919035999999999</c:v>
                </c:pt>
                <c:pt idx="998">
                  <c:v>1.1944375</c:v>
                </c:pt>
                <c:pt idx="999">
                  <c:v>1.1007936</c:v>
                </c:pt>
                <c:pt idx="1000">
                  <c:v>1.0109718999999999</c:v>
                </c:pt>
                <c:pt idx="1001">
                  <c:v>0.92497240000000003</c:v>
                </c:pt>
                <c:pt idx="1002">
                  <c:v>0.84279510000000002</c:v>
                </c:pt>
                <c:pt idx="1003">
                  <c:v>0.76444000000000001</c:v>
                </c:pt>
                <c:pt idx="1004">
                  <c:v>0.6899071</c:v>
                </c:pt>
                <c:pt idx="1005">
                  <c:v>0.61919639999999998</c:v>
                </c:pt>
                <c:pt idx="1006">
                  <c:v>0.55230789999999996</c:v>
                </c:pt>
                <c:pt idx="1007">
                  <c:v>0.4892416</c:v>
                </c:pt>
                <c:pt idx="1008">
                  <c:v>0.42999749999999998</c:v>
                </c:pt>
                <c:pt idx="1009">
                  <c:v>0.37457560000000001</c:v>
                </c:pt>
                <c:pt idx="1010">
                  <c:v>0.32297589999999998</c:v>
                </c:pt>
                <c:pt idx="1011">
                  <c:v>0.27519840000000001</c:v>
                </c:pt>
                <c:pt idx="1012">
                  <c:v>0.23124310000000001</c:v>
                </c:pt>
                <c:pt idx="1013">
                  <c:v>0.19111</c:v>
                </c:pt>
                <c:pt idx="1014">
                  <c:v>0.1547991</c:v>
                </c:pt>
                <c:pt idx="1015">
                  <c:v>0.1223104</c:v>
                </c:pt>
                <c:pt idx="1016">
                  <c:v>9.3643900000000002E-2</c:v>
                </c:pt>
                <c:pt idx="1017">
                  <c:v>6.8799600000000002E-2</c:v>
                </c:pt>
                <c:pt idx="1018">
                  <c:v>4.7777500000000001E-2</c:v>
                </c:pt>
                <c:pt idx="1019">
                  <c:v>3.05776E-2</c:v>
                </c:pt>
                <c:pt idx="1020">
                  <c:v>1.7199900000000001E-2</c:v>
                </c:pt>
                <c:pt idx="1021">
                  <c:v>7.6444E-3</c:v>
                </c:pt>
                <c:pt idx="1022">
                  <c:v>1.9111E-3</c:v>
                </c:pt>
                <c:pt idx="1023">
                  <c:v>0</c:v>
                </c:pt>
              </c:numCache>
            </c:numRef>
          </c:val>
        </c:ser>
        <c:marker val="1"/>
        <c:axId val="87025536"/>
        <c:axId val="87027072"/>
      </c:lineChart>
      <c:catAx>
        <c:axId val="87025536"/>
        <c:scaling>
          <c:orientation val="minMax"/>
        </c:scaling>
        <c:axPos val="b"/>
        <c:tickLblPos val="nextTo"/>
        <c:crossAx val="87027072"/>
        <c:crosses val="autoZero"/>
        <c:auto val="1"/>
        <c:lblAlgn val="ctr"/>
        <c:lblOffset val="100"/>
      </c:catAx>
      <c:valAx>
        <c:axId val="87027072"/>
        <c:scaling>
          <c:orientation val="minMax"/>
        </c:scaling>
        <c:axPos val="l"/>
        <c:majorGridlines/>
        <c:numFmt formatCode="0" sourceLinked="1"/>
        <c:tickLblPos val="nextTo"/>
        <c:crossAx val="87025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Plan1!$D$6:$D$1030</c:f>
              <c:numCache>
                <c:formatCode>0</c:formatCode>
                <c:ptCount val="1025"/>
                <c:pt idx="0" formatCode="General">
                  <c:v>1.9111E-3</c:v>
                </c:pt>
                <c:pt idx="1">
                  <c:v>2000.0215719</c:v>
                </c:pt>
                <c:pt idx="2">
                  <c:v>1996.1133723999999</c:v>
                </c:pt>
                <c:pt idx="3">
                  <c:v>1992.2089951</c:v>
                </c:pt>
                <c:pt idx="4">
                  <c:v>1988.30844</c:v>
                </c:pt>
                <c:pt idx="5">
                  <c:v>1984.4117071000001</c:v>
                </c:pt>
                <c:pt idx="6">
                  <c:v>1980.5187963999999</c:v>
                </c:pt>
                <c:pt idx="7">
                  <c:v>1976.6297079000001</c:v>
                </c:pt>
                <c:pt idx="8">
                  <c:v>1972.7444416000001</c:v>
                </c:pt>
                <c:pt idx="9">
                  <c:v>1968.8629974999999</c:v>
                </c:pt>
                <c:pt idx="10">
                  <c:v>1964.9853756</c:v>
                </c:pt>
                <c:pt idx="11">
                  <c:v>1961.1115758999999</c:v>
                </c:pt>
                <c:pt idx="12">
                  <c:v>1957.2415983999999</c:v>
                </c:pt>
                <c:pt idx="13">
                  <c:v>1953.3754431</c:v>
                </c:pt>
                <c:pt idx="14">
                  <c:v>1949.5131100000001</c:v>
                </c:pt>
                <c:pt idx="15">
                  <c:v>1945.6545991</c:v>
                </c:pt>
                <c:pt idx="16">
                  <c:v>1941.7999104</c:v>
                </c:pt>
                <c:pt idx="17">
                  <c:v>1937.9490439000001</c:v>
                </c:pt>
                <c:pt idx="18">
                  <c:v>1934.1019996</c:v>
                </c:pt>
                <c:pt idx="19">
                  <c:v>1930.2587775</c:v>
                </c:pt>
                <c:pt idx="20">
                  <c:v>1926.4193776</c:v>
                </c:pt>
                <c:pt idx="21">
                  <c:v>1922.5837999</c:v>
                </c:pt>
                <c:pt idx="22">
                  <c:v>1918.7520443999999</c:v>
                </c:pt>
                <c:pt idx="23">
                  <c:v>1914.9241110999999</c:v>
                </c:pt>
                <c:pt idx="24">
                  <c:v>1911.1</c:v>
                </c:pt>
                <c:pt idx="25">
                  <c:v>1907.2797111</c:v>
                </c:pt>
                <c:pt idx="26">
                  <c:v>1903.4632443999999</c:v>
                </c:pt>
                <c:pt idx="27">
                  <c:v>1899.6505999000001</c:v>
                </c:pt>
                <c:pt idx="28">
                  <c:v>1895.8417775999999</c:v>
                </c:pt>
                <c:pt idx="29">
                  <c:v>1892.0367775</c:v>
                </c:pt>
                <c:pt idx="30">
                  <c:v>1888.2355995999999</c:v>
                </c:pt>
                <c:pt idx="31">
                  <c:v>1884.4382439000001</c:v>
                </c:pt>
                <c:pt idx="32">
                  <c:v>1880.6447103999999</c:v>
                </c:pt>
                <c:pt idx="33">
                  <c:v>1876.8549991</c:v>
                </c:pt>
                <c:pt idx="34">
                  <c:v>1873.0691099999999</c:v>
                </c:pt>
                <c:pt idx="35">
                  <c:v>1869.2870430999999</c:v>
                </c:pt>
                <c:pt idx="36">
                  <c:v>1865.5087983999999</c:v>
                </c:pt>
                <c:pt idx="37">
                  <c:v>1861.7343759</c:v>
                </c:pt>
                <c:pt idx="38">
                  <c:v>1857.9637756</c:v>
                </c:pt>
                <c:pt idx="39">
                  <c:v>1854.1969975</c:v>
                </c:pt>
                <c:pt idx="40">
                  <c:v>1850.4340416</c:v>
                </c:pt>
                <c:pt idx="41">
                  <c:v>1846.6749079000001</c:v>
                </c:pt>
                <c:pt idx="42">
                  <c:v>1842.9195964</c:v>
                </c:pt>
                <c:pt idx="43">
                  <c:v>1839.1681071</c:v>
                </c:pt>
                <c:pt idx="44">
                  <c:v>1835.4204400000001</c:v>
                </c:pt>
                <c:pt idx="45">
                  <c:v>1831.6765951</c:v>
                </c:pt>
                <c:pt idx="46">
                  <c:v>1827.9365723999999</c:v>
                </c:pt>
                <c:pt idx="47">
                  <c:v>1824.2003718999999</c:v>
                </c:pt>
                <c:pt idx="48">
                  <c:v>1820.4679936</c:v>
                </c:pt>
                <c:pt idx="49">
                  <c:v>1816.7394374999999</c:v>
                </c:pt>
                <c:pt idx="50">
                  <c:v>1813.0147036000001</c:v>
                </c:pt>
                <c:pt idx="51">
                  <c:v>1809.2937919000001</c:v>
                </c:pt>
                <c:pt idx="52">
                  <c:v>1805.5767023999999</c:v>
                </c:pt>
                <c:pt idx="53">
                  <c:v>1801.8634351000001</c:v>
                </c:pt>
                <c:pt idx="54">
                  <c:v>1798.15399</c:v>
                </c:pt>
                <c:pt idx="55">
                  <c:v>1794.4483671</c:v>
                </c:pt>
                <c:pt idx="56">
                  <c:v>1790.7465663999999</c:v>
                </c:pt>
                <c:pt idx="57">
                  <c:v>1787.0485879</c:v>
                </c:pt>
                <c:pt idx="58">
                  <c:v>1783.3544316</c:v>
                </c:pt>
                <c:pt idx="59">
                  <c:v>1779.6640975</c:v>
                </c:pt>
                <c:pt idx="60">
                  <c:v>1775.9775855999999</c:v>
                </c:pt>
                <c:pt idx="61">
                  <c:v>1772.2948959</c:v>
                </c:pt>
                <c:pt idx="62">
                  <c:v>1768.6160284</c:v>
                </c:pt>
                <c:pt idx="63">
                  <c:v>1764.9409831</c:v>
                </c:pt>
                <c:pt idx="64">
                  <c:v>1761.2697599999999</c:v>
                </c:pt>
                <c:pt idx="65">
                  <c:v>1757.6023591000001</c:v>
                </c:pt>
                <c:pt idx="66">
                  <c:v>1753.9387804</c:v>
                </c:pt>
                <c:pt idx="67">
                  <c:v>1750.2790239000001</c:v>
                </c:pt>
                <c:pt idx="68">
                  <c:v>1746.6230896</c:v>
                </c:pt>
                <c:pt idx="69">
                  <c:v>1742.9709774999999</c:v>
                </c:pt>
                <c:pt idx="70">
                  <c:v>1739.3226876000001</c:v>
                </c:pt>
                <c:pt idx="71">
                  <c:v>1735.6782198999999</c:v>
                </c:pt>
                <c:pt idx="72">
                  <c:v>1732.0375744</c:v>
                </c:pt>
                <c:pt idx="73">
                  <c:v>1728.4007511</c:v>
                </c:pt>
                <c:pt idx="74">
                  <c:v>1724.76775</c:v>
                </c:pt>
                <c:pt idx="75">
                  <c:v>1721.1385711</c:v>
                </c:pt>
                <c:pt idx="76">
                  <c:v>1717.5132143999999</c:v>
                </c:pt>
                <c:pt idx="77">
                  <c:v>1713.8916799000001</c:v>
                </c:pt>
                <c:pt idx="78">
                  <c:v>1710.2739676000001</c:v>
                </c:pt>
                <c:pt idx="79">
                  <c:v>1706.6600774999999</c:v>
                </c:pt>
                <c:pt idx="80">
                  <c:v>1703.0500096000001</c:v>
                </c:pt>
                <c:pt idx="81">
                  <c:v>1699.4437639</c:v>
                </c:pt>
                <c:pt idx="82">
                  <c:v>1695.8413404</c:v>
                </c:pt>
                <c:pt idx="83">
                  <c:v>1692.2427391000001</c:v>
                </c:pt>
                <c:pt idx="84">
                  <c:v>1688.64796</c:v>
                </c:pt>
                <c:pt idx="85">
                  <c:v>1685.0570031</c:v>
                </c:pt>
                <c:pt idx="86">
                  <c:v>1681.4698684</c:v>
                </c:pt>
                <c:pt idx="87">
                  <c:v>1677.8865559000001</c:v>
                </c:pt>
                <c:pt idx="88">
                  <c:v>1674.3070656</c:v>
                </c:pt>
                <c:pt idx="89">
                  <c:v>1670.7313975</c:v>
                </c:pt>
                <c:pt idx="90">
                  <c:v>1667.1595516</c:v>
                </c:pt>
                <c:pt idx="91">
                  <c:v>1663.5915279000001</c:v>
                </c:pt>
                <c:pt idx="92">
                  <c:v>1660.0273264</c:v>
                </c:pt>
                <c:pt idx="93">
                  <c:v>1656.4669471</c:v>
                </c:pt>
                <c:pt idx="94">
                  <c:v>1652.91039</c:v>
                </c:pt>
                <c:pt idx="95">
                  <c:v>1649.3576551000001</c:v>
                </c:pt>
                <c:pt idx="96">
                  <c:v>1645.8087424</c:v>
                </c:pt>
                <c:pt idx="97">
                  <c:v>1642.2636519</c:v>
                </c:pt>
                <c:pt idx="98">
                  <c:v>1638.7223836000001</c:v>
                </c:pt>
                <c:pt idx="99">
                  <c:v>1635.1849374999999</c:v>
                </c:pt>
                <c:pt idx="100">
                  <c:v>1631.6513136000001</c:v>
                </c:pt>
                <c:pt idx="101">
                  <c:v>1628.1215119000001</c:v>
                </c:pt>
                <c:pt idx="102">
                  <c:v>1624.5955323999999</c:v>
                </c:pt>
                <c:pt idx="103">
                  <c:v>1621.0733751</c:v>
                </c:pt>
                <c:pt idx="104">
                  <c:v>1617.55504</c:v>
                </c:pt>
                <c:pt idx="105">
                  <c:v>1614.0405271</c:v>
                </c:pt>
                <c:pt idx="106">
                  <c:v>1610.5298364</c:v>
                </c:pt>
                <c:pt idx="107">
                  <c:v>1607.0229678999999</c:v>
                </c:pt>
                <c:pt idx="108">
                  <c:v>1603.5199216000001</c:v>
                </c:pt>
                <c:pt idx="109">
                  <c:v>1600.0206975000001</c:v>
                </c:pt>
                <c:pt idx="110">
                  <c:v>1596.5252955999999</c:v>
                </c:pt>
                <c:pt idx="111">
                  <c:v>1593.0337159000001</c:v>
                </c:pt>
                <c:pt idx="112">
                  <c:v>1589.5459584</c:v>
                </c:pt>
                <c:pt idx="113">
                  <c:v>1586.0620231</c:v>
                </c:pt>
                <c:pt idx="114">
                  <c:v>1582.5819100000001</c:v>
                </c:pt>
                <c:pt idx="115">
                  <c:v>1579.1056191</c:v>
                </c:pt>
                <c:pt idx="116">
                  <c:v>1575.6331504</c:v>
                </c:pt>
                <c:pt idx="117">
                  <c:v>1572.1645039</c:v>
                </c:pt>
                <c:pt idx="118">
                  <c:v>1568.6996796000001</c:v>
                </c:pt>
                <c:pt idx="119">
                  <c:v>1565.2386775</c:v>
                </c:pt>
                <c:pt idx="120">
                  <c:v>1561.7814976</c:v>
                </c:pt>
                <c:pt idx="121">
                  <c:v>1558.3281399</c:v>
                </c:pt>
                <c:pt idx="122">
                  <c:v>1554.8786044000001</c:v>
                </c:pt>
                <c:pt idx="123">
                  <c:v>1551.4328911</c:v>
                </c:pt>
                <c:pt idx="124">
                  <c:v>1547.991</c:v>
                </c:pt>
                <c:pt idx="125">
                  <c:v>1544.5529311</c:v>
                </c:pt>
                <c:pt idx="126">
                  <c:v>1541.1186843999999</c:v>
                </c:pt>
                <c:pt idx="127">
                  <c:v>1537.6882599</c:v>
                </c:pt>
                <c:pt idx="128">
                  <c:v>1534.2616576</c:v>
                </c:pt>
                <c:pt idx="129">
                  <c:v>1530.8388775000001</c:v>
                </c:pt>
                <c:pt idx="130">
                  <c:v>1527.4199196</c:v>
                </c:pt>
                <c:pt idx="131">
                  <c:v>1524.0047838999999</c:v>
                </c:pt>
                <c:pt idx="132">
                  <c:v>1520.5934703999999</c:v>
                </c:pt>
                <c:pt idx="133">
                  <c:v>1517.1859790999999</c:v>
                </c:pt>
                <c:pt idx="134">
                  <c:v>1513.7823100000001</c:v>
                </c:pt>
                <c:pt idx="135">
                  <c:v>1510.3824631</c:v>
                </c:pt>
                <c:pt idx="136">
                  <c:v>1506.9864384</c:v>
                </c:pt>
                <c:pt idx="137">
                  <c:v>1503.5942359000001</c:v>
                </c:pt>
                <c:pt idx="138">
                  <c:v>1500.2058555999999</c:v>
                </c:pt>
                <c:pt idx="139">
                  <c:v>1496.8212974999999</c:v>
                </c:pt>
                <c:pt idx="140">
                  <c:v>1493.4405615999999</c:v>
                </c:pt>
                <c:pt idx="141">
                  <c:v>1490.0636479</c:v>
                </c:pt>
                <c:pt idx="142">
                  <c:v>1486.6905564000001</c:v>
                </c:pt>
                <c:pt idx="143">
                  <c:v>1483.3212871000001</c:v>
                </c:pt>
                <c:pt idx="144">
                  <c:v>1479.9558400000001</c:v>
                </c:pt>
                <c:pt idx="145">
                  <c:v>1476.5942150999999</c:v>
                </c:pt>
                <c:pt idx="146">
                  <c:v>1473.2364124000001</c:v>
                </c:pt>
                <c:pt idx="147">
                  <c:v>1469.8824319</c:v>
                </c:pt>
                <c:pt idx="148">
                  <c:v>1466.5322736000001</c:v>
                </c:pt>
                <c:pt idx="149">
                  <c:v>1463.1859374999999</c:v>
                </c:pt>
                <c:pt idx="150">
                  <c:v>1459.8434236000001</c:v>
                </c:pt>
                <c:pt idx="151">
                  <c:v>1456.5047319</c:v>
                </c:pt>
                <c:pt idx="152">
                  <c:v>1453.1698624000001</c:v>
                </c:pt>
                <c:pt idx="153">
                  <c:v>1449.8388150999999</c:v>
                </c:pt>
                <c:pt idx="154">
                  <c:v>1446.5115900000001</c:v>
                </c:pt>
                <c:pt idx="155">
                  <c:v>1443.1881871000001</c:v>
                </c:pt>
                <c:pt idx="156">
                  <c:v>1439.8686064000001</c:v>
                </c:pt>
                <c:pt idx="157">
                  <c:v>1436.5528479</c:v>
                </c:pt>
                <c:pt idx="158">
                  <c:v>1433.2409115999999</c:v>
                </c:pt>
                <c:pt idx="159">
                  <c:v>1429.9327975000001</c:v>
                </c:pt>
                <c:pt idx="160">
                  <c:v>1426.6285055999999</c:v>
                </c:pt>
                <c:pt idx="161">
                  <c:v>1423.3280359</c:v>
                </c:pt>
                <c:pt idx="162">
                  <c:v>1420.0313884</c:v>
                </c:pt>
                <c:pt idx="163">
                  <c:v>1416.7385631</c:v>
                </c:pt>
                <c:pt idx="164">
                  <c:v>1413.44956</c:v>
                </c:pt>
                <c:pt idx="165">
                  <c:v>1410.1643790999999</c:v>
                </c:pt>
                <c:pt idx="166">
                  <c:v>1406.8830204000001</c:v>
                </c:pt>
                <c:pt idx="167">
                  <c:v>1403.6054839000001</c:v>
                </c:pt>
                <c:pt idx="168">
                  <c:v>1400.3317695999999</c:v>
                </c:pt>
                <c:pt idx="169">
                  <c:v>1397.0618775</c:v>
                </c:pt>
                <c:pt idx="170">
                  <c:v>1393.7958076</c:v>
                </c:pt>
                <c:pt idx="171">
                  <c:v>1390.5335599</c:v>
                </c:pt>
                <c:pt idx="172">
                  <c:v>1387.2751344000001</c:v>
                </c:pt>
                <c:pt idx="173">
                  <c:v>1384.0205311</c:v>
                </c:pt>
                <c:pt idx="174">
                  <c:v>1380.7697499999999</c:v>
                </c:pt>
                <c:pt idx="175">
                  <c:v>1377.5227910999999</c:v>
                </c:pt>
                <c:pt idx="176">
                  <c:v>1374.2796544</c:v>
                </c:pt>
                <c:pt idx="177">
                  <c:v>1371.0403398999999</c:v>
                </c:pt>
                <c:pt idx="178">
                  <c:v>1367.8048475999999</c:v>
                </c:pt>
                <c:pt idx="179">
                  <c:v>1364.5731774999999</c:v>
                </c:pt>
                <c:pt idx="180">
                  <c:v>1361.3453296</c:v>
                </c:pt>
                <c:pt idx="181">
                  <c:v>1358.1213038999999</c:v>
                </c:pt>
                <c:pt idx="182">
                  <c:v>1354.9011003999999</c:v>
                </c:pt>
                <c:pt idx="183">
                  <c:v>1351.6847190999999</c:v>
                </c:pt>
                <c:pt idx="184">
                  <c:v>1348.47216</c:v>
                </c:pt>
                <c:pt idx="185">
                  <c:v>1345.2634231</c:v>
                </c:pt>
                <c:pt idx="186">
                  <c:v>1342.0585083999999</c:v>
                </c:pt>
                <c:pt idx="187">
                  <c:v>1338.8574159</c:v>
                </c:pt>
                <c:pt idx="188">
                  <c:v>1335.6601456000001</c:v>
                </c:pt>
                <c:pt idx="189">
                  <c:v>1332.4666975</c:v>
                </c:pt>
                <c:pt idx="190">
                  <c:v>1329.2770716</c:v>
                </c:pt>
                <c:pt idx="191">
                  <c:v>1326.0912679</c:v>
                </c:pt>
                <c:pt idx="192">
                  <c:v>1322.9092863999999</c:v>
                </c:pt>
                <c:pt idx="193">
                  <c:v>1319.7311271000001</c:v>
                </c:pt>
                <c:pt idx="194">
                  <c:v>1316.5567900000001</c:v>
                </c:pt>
                <c:pt idx="195">
                  <c:v>1313.3862750999999</c:v>
                </c:pt>
                <c:pt idx="196">
                  <c:v>1310.2195824</c:v>
                </c:pt>
                <c:pt idx="197">
                  <c:v>1307.0567119</c:v>
                </c:pt>
                <c:pt idx="198">
                  <c:v>1303.8976636</c:v>
                </c:pt>
                <c:pt idx="199">
                  <c:v>1300.7424375000001</c:v>
                </c:pt>
                <c:pt idx="200">
                  <c:v>1297.5910335999999</c:v>
                </c:pt>
                <c:pt idx="201">
                  <c:v>1294.4434518999999</c:v>
                </c:pt>
                <c:pt idx="202">
                  <c:v>1291.2996923999999</c:v>
                </c:pt>
                <c:pt idx="203">
                  <c:v>1288.1597551</c:v>
                </c:pt>
                <c:pt idx="204">
                  <c:v>1285.0236399999999</c:v>
                </c:pt>
                <c:pt idx="205">
                  <c:v>1281.8913471000001</c:v>
                </c:pt>
                <c:pt idx="206">
                  <c:v>1278.7628764000001</c:v>
                </c:pt>
                <c:pt idx="207">
                  <c:v>1275.6382278999999</c:v>
                </c:pt>
                <c:pt idx="208">
                  <c:v>1272.5174016000001</c:v>
                </c:pt>
                <c:pt idx="209">
                  <c:v>1269.4003975000001</c:v>
                </c:pt>
                <c:pt idx="210">
                  <c:v>1266.2872156000001</c:v>
                </c:pt>
                <c:pt idx="211">
                  <c:v>1263.1778558999999</c:v>
                </c:pt>
                <c:pt idx="212">
                  <c:v>1260.0723184000001</c:v>
                </c:pt>
                <c:pt idx="213">
                  <c:v>1256.9706031000001</c:v>
                </c:pt>
                <c:pt idx="214">
                  <c:v>1253.8727100000001</c:v>
                </c:pt>
                <c:pt idx="215">
                  <c:v>1250.7786391</c:v>
                </c:pt>
                <c:pt idx="216">
                  <c:v>1247.6883903999999</c:v>
                </c:pt>
                <c:pt idx="217">
                  <c:v>1244.6019639000001</c:v>
                </c:pt>
                <c:pt idx="218">
                  <c:v>1241.5193595999999</c:v>
                </c:pt>
                <c:pt idx="219">
                  <c:v>1238.4405775</c:v>
                </c:pt>
                <c:pt idx="220">
                  <c:v>1235.3656176</c:v>
                </c:pt>
                <c:pt idx="221">
                  <c:v>1232.2944798999999</c:v>
                </c:pt>
                <c:pt idx="222">
                  <c:v>1229.2271644</c:v>
                </c:pt>
                <c:pt idx="223">
                  <c:v>1226.1636711000001</c:v>
                </c:pt>
                <c:pt idx="224">
                  <c:v>1223.104</c:v>
                </c:pt>
                <c:pt idx="225">
                  <c:v>1220.0481511</c:v>
                </c:pt>
                <c:pt idx="226">
                  <c:v>1216.9961244000001</c:v>
                </c:pt>
                <c:pt idx="227">
                  <c:v>1213.9479199</c:v>
                </c:pt>
                <c:pt idx="228">
                  <c:v>1210.9035375999999</c:v>
                </c:pt>
                <c:pt idx="229">
                  <c:v>1207.8629774999999</c:v>
                </c:pt>
                <c:pt idx="230">
                  <c:v>1204.8262396</c:v>
                </c:pt>
                <c:pt idx="231">
                  <c:v>1201.7933238999999</c:v>
                </c:pt>
                <c:pt idx="232">
                  <c:v>1198.7642304000001</c:v>
                </c:pt>
                <c:pt idx="233">
                  <c:v>1195.7389591000001</c:v>
                </c:pt>
                <c:pt idx="234">
                  <c:v>1192.7175099999999</c:v>
                </c:pt>
                <c:pt idx="235">
                  <c:v>1189.6998831000001</c:v>
                </c:pt>
                <c:pt idx="236">
                  <c:v>1186.6860784</c:v>
                </c:pt>
                <c:pt idx="237">
                  <c:v>1183.6760959000001</c:v>
                </c:pt>
                <c:pt idx="238">
                  <c:v>1180.6699355999999</c:v>
                </c:pt>
                <c:pt idx="239">
                  <c:v>1177.6675975000001</c:v>
                </c:pt>
                <c:pt idx="240">
                  <c:v>1174.6690816</c:v>
                </c:pt>
                <c:pt idx="241">
                  <c:v>1171.6743879000001</c:v>
                </c:pt>
                <c:pt idx="242">
                  <c:v>1168.6835163999999</c:v>
                </c:pt>
                <c:pt idx="243">
                  <c:v>1165.6964671000001</c:v>
                </c:pt>
                <c:pt idx="244">
                  <c:v>1162.71324</c:v>
                </c:pt>
                <c:pt idx="245">
                  <c:v>1159.7338351000001</c:v>
                </c:pt>
                <c:pt idx="246">
                  <c:v>1156.7582523999999</c:v>
                </c:pt>
                <c:pt idx="247">
                  <c:v>1153.7864919000001</c:v>
                </c:pt>
                <c:pt idx="248">
                  <c:v>1150.8185536000001</c:v>
                </c:pt>
                <c:pt idx="249">
                  <c:v>1147.8544374999999</c:v>
                </c:pt>
                <c:pt idx="250">
                  <c:v>1144.8941436</c:v>
                </c:pt>
                <c:pt idx="251">
                  <c:v>1141.9376718999999</c:v>
                </c:pt>
                <c:pt idx="252">
                  <c:v>1138.9850223999999</c:v>
                </c:pt>
                <c:pt idx="253">
                  <c:v>1136.0361951</c:v>
                </c:pt>
                <c:pt idx="254">
                  <c:v>1133.0911900000001</c:v>
                </c:pt>
                <c:pt idx="255">
                  <c:v>1130.1500071</c:v>
                </c:pt>
                <c:pt idx="256">
                  <c:v>1127.2126464</c:v>
                </c:pt>
                <c:pt idx="257">
                  <c:v>1124.2791079000001</c:v>
                </c:pt>
                <c:pt idx="258">
                  <c:v>1121.3493916</c:v>
                </c:pt>
                <c:pt idx="259">
                  <c:v>1118.4234974999999</c:v>
                </c:pt>
                <c:pt idx="260">
                  <c:v>1115.5014255999999</c:v>
                </c:pt>
                <c:pt idx="261">
                  <c:v>1112.5831759</c:v>
                </c:pt>
                <c:pt idx="262">
                  <c:v>1109.6687483999999</c:v>
                </c:pt>
                <c:pt idx="263">
                  <c:v>1106.7581431000001</c:v>
                </c:pt>
                <c:pt idx="264">
                  <c:v>1103.8513599999999</c:v>
                </c:pt>
                <c:pt idx="265">
                  <c:v>1100.9483991</c:v>
                </c:pt>
                <c:pt idx="266">
                  <c:v>1098.0492604000001</c:v>
                </c:pt>
                <c:pt idx="267">
                  <c:v>1095.1539439000001</c:v>
                </c:pt>
                <c:pt idx="268">
                  <c:v>1092.2624496000001</c:v>
                </c:pt>
                <c:pt idx="269">
                  <c:v>1089.3747774999999</c:v>
                </c:pt>
                <c:pt idx="270">
                  <c:v>1086.4909276000001</c:v>
                </c:pt>
                <c:pt idx="271">
                  <c:v>1083.6108999</c:v>
                </c:pt>
                <c:pt idx="272">
                  <c:v>1080.7346944000001</c:v>
                </c:pt>
                <c:pt idx="273">
                  <c:v>1077.8623110999999</c:v>
                </c:pt>
                <c:pt idx="274">
                  <c:v>1074.9937500000001</c:v>
                </c:pt>
                <c:pt idx="275">
                  <c:v>1072.1290111000001</c:v>
                </c:pt>
                <c:pt idx="276">
                  <c:v>1069.2680944000001</c:v>
                </c:pt>
                <c:pt idx="277">
                  <c:v>1066.4109999</c:v>
                </c:pt>
                <c:pt idx="278">
                  <c:v>1063.5577275999999</c:v>
                </c:pt>
                <c:pt idx="279">
                  <c:v>1060.7082774999999</c:v>
                </c:pt>
                <c:pt idx="280">
                  <c:v>1057.8626495999999</c:v>
                </c:pt>
                <c:pt idx="281">
                  <c:v>1055.0208439</c:v>
                </c:pt>
                <c:pt idx="282">
                  <c:v>1052.1828604</c:v>
                </c:pt>
                <c:pt idx="283">
                  <c:v>1049.3486991</c:v>
                </c:pt>
                <c:pt idx="284">
                  <c:v>1046.51836</c:v>
                </c:pt>
                <c:pt idx="285">
                  <c:v>1043.6918430999999</c:v>
                </c:pt>
                <c:pt idx="286">
                  <c:v>1040.8691484000001</c:v>
                </c:pt>
                <c:pt idx="287">
                  <c:v>1038.0502759000001</c:v>
                </c:pt>
                <c:pt idx="288">
                  <c:v>1035.2352255999999</c:v>
                </c:pt>
                <c:pt idx="289">
                  <c:v>1032.4239975</c:v>
                </c:pt>
                <c:pt idx="290">
                  <c:v>1029.6165916</c:v>
                </c:pt>
                <c:pt idx="291">
                  <c:v>1026.8130079</c:v>
                </c:pt>
                <c:pt idx="292">
                  <c:v>1024.0132464000001</c:v>
                </c:pt>
                <c:pt idx="293">
                  <c:v>1021.2173071</c:v>
                </c:pt>
                <c:pt idx="294">
                  <c:v>1018.42519</c:v>
                </c:pt>
                <c:pt idx="295">
                  <c:v>1015.6368950999999</c:v>
                </c:pt>
                <c:pt idx="296">
                  <c:v>1012.8524224</c:v>
                </c:pt>
                <c:pt idx="297">
                  <c:v>1010.0717719</c:v>
                </c:pt>
                <c:pt idx="298">
                  <c:v>1007.2949436</c:v>
                </c:pt>
                <c:pt idx="299">
                  <c:v>1004.5219375</c:v>
                </c:pt>
                <c:pt idx="300">
                  <c:v>1001.7527536</c:v>
                </c:pt>
                <c:pt idx="301">
                  <c:v>998.98739190000003</c:v>
                </c:pt>
                <c:pt idx="302">
                  <c:v>996.22585240000001</c:v>
                </c:pt>
                <c:pt idx="303">
                  <c:v>993.46813510000004</c:v>
                </c:pt>
                <c:pt idx="304">
                  <c:v>990.71424000000002</c:v>
                </c:pt>
                <c:pt idx="305">
                  <c:v>987.96416709999994</c:v>
                </c:pt>
                <c:pt idx="306">
                  <c:v>985.21791640000004</c:v>
                </c:pt>
                <c:pt idx="307">
                  <c:v>982.47548789999996</c:v>
                </c:pt>
                <c:pt idx="308">
                  <c:v>979.73688159999995</c:v>
                </c:pt>
                <c:pt idx="309">
                  <c:v>977.00209749999999</c:v>
                </c:pt>
                <c:pt idx="310">
                  <c:v>974.27113559999998</c:v>
                </c:pt>
                <c:pt idx="311">
                  <c:v>971.54399590000003</c:v>
                </c:pt>
                <c:pt idx="312">
                  <c:v>968.82067840000002</c:v>
                </c:pt>
                <c:pt idx="313">
                  <c:v>966.10118309999996</c:v>
                </c:pt>
                <c:pt idx="314">
                  <c:v>963.38550999999995</c:v>
                </c:pt>
                <c:pt idx="315">
                  <c:v>960.67365910000001</c:v>
                </c:pt>
                <c:pt idx="316">
                  <c:v>957.96563040000001</c:v>
                </c:pt>
                <c:pt idx="317">
                  <c:v>955.26142389999995</c:v>
                </c:pt>
                <c:pt idx="318">
                  <c:v>952.56103959999996</c:v>
                </c:pt>
                <c:pt idx="319">
                  <c:v>949.86447750000002</c:v>
                </c:pt>
                <c:pt idx="320">
                  <c:v>947.17173760000003</c:v>
                </c:pt>
                <c:pt idx="321">
                  <c:v>944.48281989999998</c:v>
                </c:pt>
                <c:pt idx="322">
                  <c:v>941.79772439999999</c:v>
                </c:pt>
                <c:pt idx="323">
                  <c:v>939.11645109999995</c:v>
                </c:pt>
                <c:pt idx="324">
                  <c:v>936.43899999999996</c:v>
                </c:pt>
                <c:pt idx="325">
                  <c:v>933.76537110000004</c:v>
                </c:pt>
                <c:pt idx="326">
                  <c:v>931.09556439999994</c:v>
                </c:pt>
                <c:pt idx="327">
                  <c:v>928.42957990000002</c:v>
                </c:pt>
                <c:pt idx="328">
                  <c:v>925.76741760000004</c:v>
                </c:pt>
                <c:pt idx="329">
                  <c:v>923.10907750000001</c:v>
                </c:pt>
                <c:pt idx="330">
                  <c:v>920.45455960000004</c:v>
                </c:pt>
                <c:pt idx="331">
                  <c:v>917.80386390000001</c:v>
                </c:pt>
                <c:pt idx="332">
                  <c:v>915.15699040000004</c:v>
                </c:pt>
                <c:pt idx="333">
                  <c:v>912.51393910000002</c:v>
                </c:pt>
                <c:pt idx="334">
                  <c:v>909.87471000000005</c:v>
                </c:pt>
                <c:pt idx="335">
                  <c:v>907.23930310000003</c:v>
                </c:pt>
                <c:pt idx="336">
                  <c:v>904.60771839999995</c:v>
                </c:pt>
                <c:pt idx="337">
                  <c:v>901.97995590000005</c:v>
                </c:pt>
                <c:pt idx="338">
                  <c:v>899.35601559999998</c:v>
                </c:pt>
                <c:pt idx="339">
                  <c:v>896.73589749999996</c:v>
                </c:pt>
                <c:pt idx="340">
                  <c:v>894.11960160000001</c:v>
                </c:pt>
                <c:pt idx="341">
                  <c:v>891.5071279</c:v>
                </c:pt>
                <c:pt idx="342">
                  <c:v>888.89847640000005</c:v>
                </c:pt>
                <c:pt idx="343">
                  <c:v>886.29364710000004</c:v>
                </c:pt>
                <c:pt idx="344">
                  <c:v>883.69263999999998</c:v>
                </c:pt>
                <c:pt idx="345">
                  <c:v>881.09545509999998</c:v>
                </c:pt>
                <c:pt idx="346">
                  <c:v>878.50209240000004</c:v>
                </c:pt>
                <c:pt idx="347">
                  <c:v>875.91255190000004</c:v>
                </c:pt>
                <c:pt idx="348">
                  <c:v>873.32683359999999</c:v>
                </c:pt>
                <c:pt idx="349">
                  <c:v>870.74493749999999</c:v>
                </c:pt>
                <c:pt idx="350">
                  <c:v>868.16686359999994</c:v>
                </c:pt>
                <c:pt idx="351">
                  <c:v>865.59261189999995</c:v>
                </c:pt>
                <c:pt idx="352">
                  <c:v>863.02218240000002</c:v>
                </c:pt>
                <c:pt idx="353">
                  <c:v>860.45557510000003</c:v>
                </c:pt>
                <c:pt idx="354">
                  <c:v>857.89278999999999</c:v>
                </c:pt>
                <c:pt idx="355">
                  <c:v>855.33382710000001</c:v>
                </c:pt>
                <c:pt idx="356">
                  <c:v>852.77868639999997</c:v>
                </c:pt>
                <c:pt idx="357">
                  <c:v>850.22736789999999</c:v>
                </c:pt>
                <c:pt idx="358">
                  <c:v>847.67987159999996</c:v>
                </c:pt>
                <c:pt idx="359">
                  <c:v>845.13619749999998</c:v>
                </c:pt>
                <c:pt idx="360">
                  <c:v>842.59634559999995</c:v>
                </c:pt>
                <c:pt idx="361">
                  <c:v>840.06031589999998</c:v>
                </c:pt>
                <c:pt idx="362">
                  <c:v>837.52810839999995</c:v>
                </c:pt>
                <c:pt idx="363">
                  <c:v>834.99972309999998</c:v>
                </c:pt>
                <c:pt idx="364">
                  <c:v>832.47515999999996</c:v>
                </c:pt>
                <c:pt idx="365">
                  <c:v>829.9544191</c:v>
                </c:pt>
                <c:pt idx="366">
                  <c:v>827.43750039999998</c:v>
                </c:pt>
                <c:pt idx="367">
                  <c:v>824.92440390000002</c:v>
                </c:pt>
                <c:pt idx="368">
                  <c:v>822.4151296</c:v>
                </c:pt>
                <c:pt idx="369">
                  <c:v>819.90967750000004</c:v>
                </c:pt>
                <c:pt idx="370">
                  <c:v>817.40804760000003</c:v>
                </c:pt>
                <c:pt idx="371">
                  <c:v>814.91023989999997</c:v>
                </c:pt>
                <c:pt idx="372">
                  <c:v>812.41625439999996</c:v>
                </c:pt>
                <c:pt idx="373">
                  <c:v>809.92609110000001</c:v>
                </c:pt>
                <c:pt idx="374">
                  <c:v>807.43975</c:v>
                </c:pt>
                <c:pt idx="375">
                  <c:v>804.95723109999994</c:v>
                </c:pt>
                <c:pt idx="376">
                  <c:v>802.47853439999994</c:v>
                </c:pt>
                <c:pt idx="377">
                  <c:v>800.0036599</c:v>
                </c:pt>
                <c:pt idx="378">
                  <c:v>797.53260760000001</c:v>
                </c:pt>
                <c:pt idx="379">
                  <c:v>795.06537749999995</c:v>
                </c:pt>
                <c:pt idx="380">
                  <c:v>792.60196959999996</c:v>
                </c:pt>
                <c:pt idx="381">
                  <c:v>790.14238390000003</c:v>
                </c:pt>
                <c:pt idx="382">
                  <c:v>787.68662040000004</c:v>
                </c:pt>
                <c:pt idx="383">
                  <c:v>785.23467909999999</c:v>
                </c:pt>
                <c:pt idx="384">
                  <c:v>782.78656000000001</c:v>
                </c:pt>
                <c:pt idx="385">
                  <c:v>780.34226309999997</c:v>
                </c:pt>
                <c:pt idx="386">
                  <c:v>777.90178839999999</c:v>
                </c:pt>
                <c:pt idx="387">
                  <c:v>775.46513589999995</c:v>
                </c:pt>
                <c:pt idx="388">
                  <c:v>773.03230559999997</c:v>
                </c:pt>
                <c:pt idx="389">
                  <c:v>770.60329750000005</c:v>
                </c:pt>
                <c:pt idx="390">
                  <c:v>768.17811159999997</c:v>
                </c:pt>
                <c:pt idx="391">
                  <c:v>765.75674790000005</c:v>
                </c:pt>
                <c:pt idx="392">
                  <c:v>763.33920639999997</c:v>
                </c:pt>
                <c:pt idx="393">
                  <c:v>760.92548710000005</c:v>
                </c:pt>
                <c:pt idx="394">
                  <c:v>758.51558999999997</c:v>
                </c:pt>
                <c:pt idx="395">
                  <c:v>756.10951509999995</c:v>
                </c:pt>
                <c:pt idx="396">
                  <c:v>753.70726239999999</c:v>
                </c:pt>
                <c:pt idx="397">
                  <c:v>751.30883189999997</c:v>
                </c:pt>
                <c:pt idx="398">
                  <c:v>748.91422360000001</c:v>
                </c:pt>
                <c:pt idx="399">
                  <c:v>746.5234375</c:v>
                </c:pt>
                <c:pt idx="400">
                  <c:v>744.13647360000004</c:v>
                </c:pt>
                <c:pt idx="401">
                  <c:v>741.75333190000003</c:v>
                </c:pt>
                <c:pt idx="402">
                  <c:v>739.37401239999997</c:v>
                </c:pt>
                <c:pt idx="403">
                  <c:v>736.99851509999996</c:v>
                </c:pt>
                <c:pt idx="404">
                  <c:v>734.62684000000002</c:v>
                </c:pt>
                <c:pt idx="405">
                  <c:v>732.25898710000001</c:v>
                </c:pt>
                <c:pt idx="406">
                  <c:v>729.89495639999996</c:v>
                </c:pt>
                <c:pt idx="407">
                  <c:v>727.53474789999996</c:v>
                </c:pt>
                <c:pt idx="408">
                  <c:v>725.17836160000002</c:v>
                </c:pt>
                <c:pt idx="409">
                  <c:v>722.82579750000002</c:v>
                </c:pt>
                <c:pt idx="410">
                  <c:v>720.47705559999997</c:v>
                </c:pt>
                <c:pt idx="411">
                  <c:v>718.13213589999998</c:v>
                </c:pt>
                <c:pt idx="412">
                  <c:v>715.79103840000005</c:v>
                </c:pt>
                <c:pt idx="413">
                  <c:v>713.45376309999995</c:v>
                </c:pt>
                <c:pt idx="414">
                  <c:v>711.12031000000002</c:v>
                </c:pt>
                <c:pt idx="415">
                  <c:v>708.79067910000003</c:v>
                </c:pt>
                <c:pt idx="416">
                  <c:v>706.4648704</c:v>
                </c:pt>
                <c:pt idx="417">
                  <c:v>704.14288390000002</c:v>
                </c:pt>
                <c:pt idx="418">
                  <c:v>701.82471959999998</c:v>
                </c:pt>
                <c:pt idx="419">
                  <c:v>699.5103775</c:v>
                </c:pt>
                <c:pt idx="420">
                  <c:v>697.19985759999997</c:v>
                </c:pt>
                <c:pt idx="421">
                  <c:v>694.8931599</c:v>
                </c:pt>
                <c:pt idx="422">
                  <c:v>692.59028439999997</c:v>
                </c:pt>
                <c:pt idx="423">
                  <c:v>690.2912311</c:v>
                </c:pt>
                <c:pt idx="424">
                  <c:v>687.99599999999998</c:v>
                </c:pt>
                <c:pt idx="425">
                  <c:v>685.70459110000002</c:v>
                </c:pt>
                <c:pt idx="426">
                  <c:v>683.4170044</c:v>
                </c:pt>
                <c:pt idx="427">
                  <c:v>681.13323990000004</c:v>
                </c:pt>
                <c:pt idx="428">
                  <c:v>678.85329760000002</c:v>
                </c:pt>
                <c:pt idx="429">
                  <c:v>676.57717749999995</c:v>
                </c:pt>
                <c:pt idx="430">
                  <c:v>674.30487960000005</c:v>
                </c:pt>
                <c:pt idx="431">
                  <c:v>672.03640389999998</c:v>
                </c:pt>
                <c:pt idx="432">
                  <c:v>669.77175039999997</c:v>
                </c:pt>
                <c:pt idx="433">
                  <c:v>667.51091910000002</c:v>
                </c:pt>
                <c:pt idx="434">
                  <c:v>665.25391000000002</c:v>
                </c:pt>
                <c:pt idx="435">
                  <c:v>663.00072309999996</c:v>
                </c:pt>
                <c:pt idx="436">
                  <c:v>660.75135839999996</c:v>
                </c:pt>
                <c:pt idx="437">
                  <c:v>658.50581590000002</c:v>
                </c:pt>
                <c:pt idx="438">
                  <c:v>656.26409560000002</c:v>
                </c:pt>
                <c:pt idx="439">
                  <c:v>654.02619749999997</c:v>
                </c:pt>
                <c:pt idx="440">
                  <c:v>651.79212159999997</c:v>
                </c:pt>
                <c:pt idx="441">
                  <c:v>649.56186790000004</c:v>
                </c:pt>
                <c:pt idx="442">
                  <c:v>647.33543640000005</c:v>
                </c:pt>
                <c:pt idx="443">
                  <c:v>645.1128271</c:v>
                </c:pt>
                <c:pt idx="444">
                  <c:v>642.89404000000002</c:v>
                </c:pt>
                <c:pt idx="445">
                  <c:v>640.67907509999998</c:v>
                </c:pt>
                <c:pt idx="446">
                  <c:v>638.4679324</c:v>
                </c:pt>
                <c:pt idx="447">
                  <c:v>636.26061189999996</c:v>
                </c:pt>
                <c:pt idx="448">
                  <c:v>634.05711359999998</c:v>
                </c:pt>
                <c:pt idx="449">
                  <c:v>631.85743749999995</c:v>
                </c:pt>
                <c:pt idx="450">
                  <c:v>629.66158359999997</c:v>
                </c:pt>
                <c:pt idx="451">
                  <c:v>627.46955189999994</c:v>
                </c:pt>
                <c:pt idx="452">
                  <c:v>625.28134239999997</c:v>
                </c:pt>
                <c:pt idx="453">
                  <c:v>623.09695509999995</c:v>
                </c:pt>
                <c:pt idx="454">
                  <c:v>620.91638999999998</c:v>
                </c:pt>
                <c:pt idx="455">
                  <c:v>618.73964709999996</c:v>
                </c:pt>
                <c:pt idx="456">
                  <c:v>616.56672639999999</c:v>
                </c:pt>
                <c:pt idx="457">
                  <c:v>614.39762789999997</c:v>
                </c:pt>
                <c:pt idx="458">
                  <c:v>612.23235160000002</c:v>
                </c:pt>
                <c:pt idx="459">
                  <c:v>610.0708975</c:v>
                </c:pt>
                <c:pt idx="460">
                  <c:v>607.91326560000005</c:v>
                </c:pt>
                <c:pt idx="461">
                  <c:v>605.75945590000003</c:v>
                </c:pt>
                <c:pt idx="462">
                  <c:v>603.60946839999997</c:v>
                </c:pt>
                <c:pt idx="463">
                  <c:v>601.46330309999996</c:v>
                </c:pt>
                <c:pt idx="464">
                  <c:v>599.32096000000001</c:v>
                </c:pt>
                <c:pt idx="465">
                  <c:v>597.18243910000001</c:v>
                </c:pt>
                <c:pt idx="466">
                  <c:v>595.04774039999995</c:v>
                </c:pt>
                <c:pt idx="467">
                  <c:v>592.91686389999995</c:v>
                </c:pt>
                <c:pt idx="468">
                  <c:v>590.78980960000001</c:v>
                </c:pt>
                <c:pt idx="469">
                  <c:v>588.66657750000002</c:v>
                </c:pt>
                <c:pt idx="470">
                  <c:v>586.54716759999997</c:v>
                </c:pt>
                <c:pt idx="471">
                  <c:v>584.43157989999997</c:v>
                </c:pt>
                <c:pt idx="472">
                  <c:v>582.31981440000004</c:v>
                </c:pt>
                <c:pt idx="473">
                  <c:v>580.21187110000005</c:v>
                </c:pt>
                <c:pt idx="474">
                  <c:v>578.10775000000001</c:v>
                </c:pt>
                <c:pt idx="475">
                  <c:v>576.00745110000003</c:v>
                </c:pt>
                <c:pt idx="476">
                  <c:v>573.91097439999999</c:v>
                </c:pt>
                <c:pt idx="477">
                  <c:v>571.81831990000001</c:v>
                </c:pt>
                <c:pt idx="478">
                  <c:v>569.72948759999997</c:v>
                </c:pt>
                <c:pt idx="479">
                  <c:v>567.64447749999999</c:v>
                </c:pt>
                <c:pt idx="480">
                  <c:v>565.56328959999996</c:v>
                </c:pt>
                <c:pt idx="481">
                  <c:v>563.48592389999999</c:v>
                </c:pt>
                <c:pt idx="482">
                  <c:v>561.41238039999996</c:v>
                </c:pt>
                <c:pt idx="483">
                  <c:v>559.34265909999999</c:v>
                </c:pt>
                <c:pt idx="484">
                  <c:v>557.27675999999997</c:v>
                </c:pt>
                <c:pt idx="485">
                  <c:v>555.2146831</c:v>
                </c:pt>
                <c:pt idx="486">
                  <c:v>553.15642839999998</c:v>
                </c:pt>
                <c:pt idx="487">
                  <c:v>551.10199590000002</c:v>
                </c:pt>
                <c:pt idx="488">
                  <c:v>549.0513856</c:v>
                </c:pt>
                <c:pt idx="489">
                  <c:v>547.00459750000005</c:v>
                </c:pt>
                <c:pt idx="490">
                  <c:v>544.96163160000003</c:v>
                </c:pt>
                <c:pt idx="491">
                  <c:v>542.92248789999996</c:v>
                </c:pt>
                <c:pt idx="492">
                  <c:v>540.88716639999996</c:v>
                </c:pt>
                <c:pt idx="493">
                  <c:v>538.85566710000001</c:v>
                </c:pt>
                <c:pt idx="494">
                  <c:v>536.82799</c:v>
                </c:pt>
                <c:pt idx="495">
                  <c:v>534.80413510000005</c:v>
                </c:pt>
                <c:pt idx="496">
                  <c:v>532.78410240000005</c:v>
                </c:pt>
                <c:pt idx="497">
                  <c:v>530.7678919</c:v>
                </c:pt>
                <c:pt idx="498">
                  <c:v>528.7555036</c:v>
                </c:pt>
                <c:pt idx="499">
                  <c:v>526.74693749999994</c:v>
                </c:pt>
                <c:pt idx="500">
                  <c:v>524.74219359999995</c:v>
                </c:pt>
                <c:pt idx="501">
                  <c:v>522.74127190000002</c:v>
                </c:pt>
                <c:pt idx="502">
                  <c:v>520.74417240000002</c:v>
                </c:pt>
                <c:pt idx="503">
                  <c:v>518.75089509999998</c:v>
                </c:pt>
                <c:pt idx="504">
                  <c:v>516.76143999999999</c:v>
                </c:pt>
                <c:pt idx="505">
                  <c:v>514.77580709999995</c:v>
                </c:pt>
                <c:pt idx="506">
                  <c:v>512.79399639999997</c:v>
                </c:pt>
                <c:pt idx="507">
                  <c:v>510.81600789999999</c:v>
                </c:pt>
                <c:pt idx="508">
                  <c:v>508.84184160000001</c:v>
                </c:pt>
                <c:pt idx="509">
                  <c:v>506.87149749999998</c:v>
                </c:pt>
                <c:pt idx="510">
                  <c:v>504.9049756</c:v>
                </c:pt>
                <c:pt idx="511">
                  <c:v>502.94227590000003</c:v>
                </c:pt>
                <c:pt idx="512">
                  <c:v>500.9833984</c:v>
                </c:pt>
                <c:pt idx="513">
                  <c:v>499.02834309999997</c:v>
                </c:pt>
                <c:pt idx="514">
                  <c:v>497.07711</c:v>
                </c:pt>
                <c:pt idx="515">
                  <c:v>495.12969909999998</c:v>
                </c:pt>
                <c:pt idx="516">
                  <c:v>493.18611040000002</c:v>
                </c:pt>
                <c:pt idx="517">
                  <c:v>491.2463439</c:v>
                </c:pt>
                <c:pt idx="518">
                  <c:v>489.31039959999998</c:v>
                </c:pt>
                <c:pt idx="519">
                  <c:v>487.37827750000002</c:v>
                </c:pt>
                <c:pt idx="520">
                  <c:v>485.44997760000001</c:v>
                </c:pt>
                <c:pt idx="521">
                  <c:v>483.5254999</c:v>
                </c:pt>
                <c:pt idx="522">
                  <c:v>481.60484439999999</c:v>
                </c:pt>
                <c:pt idx="523">
                  <c:v>479.68801109999998</c:v>
                </c:pt>
                <c:pt idx="524">
                  <c:v>477.77499999999998</c:v>
                </c:pt>
                <c:pt idx="525">
                  <c:v>475.86581109999997</c:v>
                </c:pt>
                <c:pt idx="526">
                  <c:v>473.96044439999997</c:v>
                </c:pt>
                <c:pt idx="527">
                  <c:v>472.05889989999997</c:v>
                </c:pt>
                <c:pt idx="528">
                  <c:v>470.16117759999997</c:v>
                </c:pt>
                <c:pt idx="529">
                  <c:v>468.26727749999998</c:v>
                </c:pt>
                <c:pt idx="530">
                  <c:v>466.37719959999998</c:v>
                </c:pt>
                <c:pt idx="531">
                  <c:v>464.49094389999999</c:v>
                </c:pt>
                <c:pt idx="532">
                  <c:v>462.6085104</c:v>
                </c:pt>
                <c:pt idx="533">
                  <c:v>460.72989910000001</c:v>
                </c:pt>
                <c:pt idx="534">
                  <c:v>458.85511000000002</c:v>
                </c:pt>
                <c:pt idx="535">
                  <c:v>456.98414309999998</c:v>
                </c:pt>
                <c:pt idx="536">
                  <c:v>455.1169984</c:v>
                </c:pt>
                <c:pt idx="537">
                  <c:v>453.25367590000002</c:v>
                </c:pt>
                <c:pt idx="538">
                  <c:v>451.39417559999998</c:v>
                </c:pt>
                <c:pt idx="539">
                  <c:v>449.53849750000001</c:v>
                </c:pt>
                <c:pt idx="540">
                  <c:v>447.68664159999997</c:v>
                </c:pt>
                <c:pt idx="541">
                  <c:v>445.8386079</c:v>
                </c:pt>
                <c:pt idx="542">
                  <c:v>443.99439639999997</c:v>
                </c:pt>
                <c:pt idx="543">
                  <c:v>442.1540071</c:v>
                </c:pt>
                <c:pt idx="544">
                  <c:v>440.31743999999998</c:v>
                </c:pt>
                <c:pt idx="545">
                  <c:v>438.48469510000001</c:v>
                </c:pt>
                <c:pt idx="546">
                  <c:v>436.65577239999999</c:v>
                </c:pt>
                <c:pt idx="547">
                  <c:v>434.83067190000003</c:v>
                </c:pt>
                <c:pt idx="548">
                  <c:v>433.00939360000001</c:v>
                </c:pt>
                <c:pt idx="549">
                  <c:v>431.19193749999999</c:v>
                </c:pt>
                <c:pt idx="550">
                  <c:v>429.37830359999998</c:v>
                </c:pt>
                <c:pt idx="551">
                  <c:v>427.56849190000003</c:v>
                </c:pt>
                <c:pt idx="552">
                  <c:v>425.76250240000002</c:v>
                </c:pt>
                <c:pt idx="553">
                  <c:v>423.96033510000001</c:v>
                </c:pt>
                <c:pt idx="554">
                  <c:v>422.16199</c:v>
                </c:pt>
                <c:pt idx="555">
                  <c:v>420.3674671</c:v>
                </c:pt>
                <c:pt idx="556">
                  <c:v>418.5767664</c:v>
                </c:pt>
                <c:pt idx="557">
                  <c:v>416.7898879</c:v>
                </c:pt>
                <c:pt idx="558">
                  <c:v>415.0068316</c:v>
                </c:pt>
                <c:pt idx="559">
                  <c:v>413.2275975</c:v>
                </c:pt>
                <c:pt idx="560">
                  <c:v>411.45218560000001</c:v>
                </c:pt>
                <c:pt idx="561">
                  <c:v>409.68059590000001</c:v>
                </c:pt>
                <c:pt idx="562">
                  <c:v>407.91282840000002</c:v>
                </c:pt>
                <c:pt idx="563">
                  <c:v>406.14888309999998</c:v>
                </c:pt>
                <c:pt idx="564">
                  <c:v>404.38875999999999</c:v>
                </c:pt>
                <c:pt idx="565">
                  <c:v>402.63245910000001</c:v>
                </c:pt>
                <c:pt idx="566">
                  <c:v>400.87998040000002</c:v>
                </c:pt>
                <c:pt idx="567">
                  <c:v>399.13132389999998</c:v>
                </c:pt>
                <c:pt idx="568">
                  <c:v>397.3864896</c:v>
                </c:pt>
                <c:pt idx="569">
                  <c:v>395.64547750000003</c:v>
                </c:pt>
                <c:pt idx="570">
                  <c:v>393.90828759999999</c:v>
                </c:pt>
                <c:pt idx="571">
                  <c:v>392.17491990000002</c:v>
                </c:pt>
                <c:pt idx="572">
                  <c:v>390.44537439999999</c:v>
                </c:pt>
                <c:pt idx="573">
                  <c:v>388.71965110000002</c:v>
                </c:pt>
                <c:pt idx="574">
                  <c:v>386.99775</c:v>
                </c:pt>
                <c:pt idx="575">
                  <c:v>385.27967109999997</c:v>
                </c:pt>
                <c:pt idx="576">
                  <c:v>383.56541440000001</c:v>
                </c:pt>
                <c:pt idx="577">
                  <c:v>381.85497989999999</c:v>
                </c:pt>
                <c:pt idx="578">
                  <c:v>380.14836759999997</c:v>
                </c:pt>
                <c:pt idx="579">
                  <c:v>378.44557750000001</c:v>
                </c:pt>
                <c:pt idx="580">
                  <c:v>376.7466096</c:v>
                </c:pt>
                <c:pt idx="581">
                  <c:v>375.05146389999999</c:v>
                </c:pt>
                <c:pt idx="582">
                  <c:v>373.36014039999998</c:v>
                </c:pt>
                <c:pt idx="583">
                  <c:v>371.67263910000003</c:v>
                </c:pt>
                <c:pt idx="584">
                  <c:v>369.98896000000002</c:v>
                </c:pt>
                <c:pt idx="585">
                  <c:v>368.30910310000002</c:v>
                </c:pt>
                <c:pt idx="586">
                  <c:v>366.63306840000001</c:v>
                </c:pt>
                <c:pt idx="587">
                  <c:v>364.96085590000001</c:v>
                </c:pt>
                <c:pt idx="588">
                  <c:v>363.29246560000001</c:v>
                </c:pt>
                <c:pt idx="589">
                  <c:v>361.62789750000002</c:v>
                </c:pt>
                <c:pt idx="590">
                  <c:v>359.96715160000002</c:v>
                </c:pt>
                <c:pt idx="591">
                  <c:v>358.31022789999997</c:v>
                </c:pt>
                <c:pt idx="592">
                  <c:v>356.65712639999998</c:v>
                </c:pt>
                <c:pt idx="593">
                  <c:v>355.00784709999999</c:v>
                </c:pt>
                <c:pt idx="594">
                  <c:v>353.36239</c:v>
                </c:pt>
                <c:pt idx="595">
                  <c:v>351.72075510000002</c:v>
                </c:pt>
                <c:pt idx="596">
                  <c:v>350.08294239999998</c:v>
                </c:pt>
                <c:pt idx="597">
                  <c:v>348.4489519</c:v>
                </c:pt>
                <c:pt idx="598">
                  <c:v>346.81878360000002</c:v>
                </c:pt>
                <c:pt idx="599">
                  <c:v>345.19243749999998</c:v>
                </c:pt>
                <c:pt idx="600">
                  <c:v>343.56991360000001</c:v>
                </c:pt>
                <c:pt idx="601">
                  <c:v>341.95121189999998</c:v>
                </c:pt>
                <c:pt idx="602">
                  <c:v>340.3363324</c:v>
                </c:pt>
                <c:pt idx="603">
                  <c:v>338.72527509999998</c:v>
                </c:pt>
                <c:pt idx="604">
                  <c:v>337.11804000000001</c:v>
                </c:pt>
                <c:pt idx="605">
                  <c:v>335.51462709999998</c:v>
                </c:pt>
                <c:pt idx="606">
                  <c:v>333.91503640000002</c:v>
                </c:pt>
                <c:pt idx="607">
                  <c:v>332.3192679</c:v>
                </c:pt>
                <c:pt idx="608">
                  <c:v>330.72732159999998</c:v>
                </c:pt>
                <c:pt idx="609">
                  <c:v>329.13919750000002</c:v>
                </c:pt>
                <c:pt idx="610">
                  <c:v>327.55489560000001</c:v>
                </c:pt>
                <c:pt idx="611">
                  <c:v>325.9744159</c:v>
                </c:pt>
                <c:pt idx="612">
                  <c:v>324.39775839999999</c:v>
                </c:pt>
                <c:pt idx="613">
                  <c:v>322.82492309999998</c:v>
                </c:pt>
                <c:pt idx="614">
                  <c:v>321.25590999999997</c:v>
                </c:pt>
                <c:pt idx="615">
                  <c:v>319.69071910000002</c:v>
                </c:pt>
                <c:pt idx="616">
                  <c:v>318.12935040000002</c:v>
                </c:pt>
                <c:pt idx="617">
                  <c:v>316.57180390000002</c:v>
                </c:pt>
                <c:pt idx="618">
                  <c:v>315.01807960000002</c:v>
                </c:pt>
                <c:pt idx="619">
                  <c:v>313.46817750000002</c:v>
                </c:pt>
                <c:pt idx="620">
                  <c:v>311.92209759999997</c:v>
                </c:pt>
                <c:pt idx="621">
                  <c:v>310.37983989999998</c:v>
                </c:pt>
                <c:pt idx="622">
                  <c:v>308.84140439999999</c:v>
                </c:pt>
                <c:pt idx="623">
                  <c:v>307.3067911</c:v>
                </c:pt>
                <c:pt idx="624">
                  <c:v>305.77600000000001</c:v>
                </c:pt>
                <c:pt idx="625">
                  <c:v>304.24903110000002</c:v>
                </c:pt>
                <c:pt idx="626">
                  <c:v>302.72588439999998</c:v>
                </c:pt>
                <c:pt idx="627">
                  <c:v>301.2065599</c:v>
                </c:pt>
                <c:pt idx="628">
                  <c:v>299.69105760000002</c:v>
                </c:pt>
                <c:pt idx="629">
                  <c:v>298.17937749999999</c:v>
                </c:pt>
                <c:pt idx="630">
                  <c:v>296.67151960000001</c:v>
                </c:pt>
                <c:pt idx="631">
                  <c:v>295.16748389999998</c:v>
                </c:pt>
                <c:pt idx="632">
                  <c:v>293.66727040000001</c:v>
                </c:pt>
                <c:pt idx="633">
                  <c:v>292.17087909999998</c:v>
                </c:pt>
                <c:pt idx="634">
                  <c:v>290.67831000000001</c:v>
                </c:pt>
                <c:pt idx="635">
                  <c:v>289.18956309999999</c:v>
                </c:pt>
                <c:pt idx="636">
                  <c:v>287.70463840000002</c:v>
                </c:pt>
                <c:pt idx="637">
                  <c:v>286.2235359</c:v>
                </c:pt>
                <c:pt idx="638">
                  <c:v>284.74625559999998</c:v>
                </c:pt>
                <c:pt idx="639">
                  <c:v>283.27279750000002</c:v>
                </c:pt>
                <c:pt idx="640">
                  <c:v>281.80316160000001</c:v>
                </c:pt>
                <c:pt idx="641">
                  <c:v>280.3373479</c:v>
                </c:pt>
                <c:pt idx="642">
                  <c:v>278.87535639999999</c:v>
                </c:pt>
                <c:pt idx="643">
                  <c:v>277.41718709999998</c:v>
                </c:pt>
                <c:pt idx="644">
                  <c:v>275.96283999999997</c:v>
                </c:pt>
                <c:pt idx="645">
                  <c:v>274.51231510000002</c:v>
                </c:pt>
                <c:pt idx="646">
                  <c:v>273.06561240000002</c:v>
                </c:pt>
                <c:pt idx="647">
                  <c:v>271.62273190000002</c:v>
                </c:pt>
                <c:pt idx="648">
                  <c:v>270.18367360000002</c:v>
                </c:pt>
                <c:pt idx="649">
                  <c:v>268.74843750000002</c:v>
                </c:pt>
                <c:pt idx="650">
                  <c:v>267.31702360000003</c:v>
                </c:pt>
                <c:pt idx="651">
                  <c:v>265.88943189999998</c:v>
                </c:pt>
                <c:pt idx="652">
                  <c:v>264.46566239999999</c:v>
                </c:pt>
                <c:pt idx="653">
                  <c:v>263.0457151</c:v>
                </c:pt>
                <c:pt idx="654">
                  <c:v>261.62959000000001</c:v>
                </c:pt>
                <c:pt idx="655">
                  <c:v>260.21728710000002</c:v>
                </c:pt>
                <c:pt idx="656">
                  <c:v>258.80880639999998</c:v>
                </c:pt>
                <c:pt idx="657">
                  <c:v>257.4041479</c:v>
                </c:pt>
                <c:pt idx="658">
                  <c:v>256.00331160000002</c:v>
                </c:pt>
                <c:pt idx="659">
                  <c:v>254.60629750000001</c:v>
                </c:pt>
                <c:pt idx="660">
                  <c:v>253.21310560000001</c:v>
                </c:pt>
                <c:pt idx="661">
                  <c:v>251.8237359</c:v>
                </c:pt>
                <c:pt idx="662">
                  <c:v>250.4381884</c:v>
                </c:pt>
                <c:pt idx="663">
                  <c:v>249.0564631</c:v>
                </c:pt>
                <c:pt idx="664">
                  <c:v>247.67856</c:v>
                </c:pt>
                <c:pt idx="665">
                  <c:v>246.30447910000001</c:v>
                </c:pt>
                <c:pt idx="666">
                  <c:v>244.93422039999999</c:v>
                </c:pt>
                <c:pt idx="667">
                  <c:v>243.56778389999999</c:v>
                </c:pt>
                <c:pt idx="668">
                  <c:v>242.2051696</c:v>
                </c:pt>
                <c:pt idx="669">
                  <c:v>240.84637749999999</c:v>
                </c:pt>
                <c:pt idx="670">
                  <c:v>239.4914076</c:v>
                </c:pt>
                <c:pt idx="671">
                  <c:v>238.14025989999999</c:v>
                </c:pt>
                <c:pt idx="672">
                  <c:v>236.79293440000001</c:v>
                </c:pt>
                <c:pt idx="673">
                  <c:v>235.4494311</c:v>
                </c:pt>
                <c:pt idx="674">
                  <c:v>234.10974999999999</c:v>
                </c:pt>
                <c:pt idx="675">
                  <c:v>232.77389109999999</c:v>
                </c:pt>
                <c:pt idx="676">
                  <c:v>231.44185440000001</c:v>
                </c:pt>
                <c:pt idx="677">
                  <c:v>230.11363990000001</c:v>
                </c:pt>
                <c:pt idx="678">
                  <c:v>228.78924760000001</c:v>
                </c:pt>
                <c:pt idx="679">
                  <c:v>227.46867750000001</c:v>
                </c:pt>
                <c:pt idx="680">
                  <c:v>226.15192959999999</c:v>
                </c:pt>
                <c:pt idx="681">
                  <c:v>224.83900389999999</c:v>
                </c:pt>
                <c:pt idx="682">
                  <c:v>223.5299004</c:v>
                </c:pt>
                <c:pt idx="683">
                  <c:v>222.22461910000001</c:v>
                </c:pt>
                <c:pt idx="684">
                  <c:v>220.92316</c:v>
                </c:pt>
                <c:pt idx="685">
                  <c:v>219.62552310000001</c:v>
                </c:pt>
                <c:pt idx="686">
                  <c:v>218.3317084</c:v>
                </c:pt>
                <c:pt idx="687">
                  <c:v>217.04171589999999</c:v>
                </c:pt>
                <c:pt idx="688">
                  <c:v>215.7555456</c:v>
                </c:pt>
                <c:pt idx="689">
                  <c:v>214.4731975</c:v>
                </c:pt>
                <c:pt idx="690">
                  <c:v>213.19467159999999</c:v>
                </c:pt>
                <c:pt idx="691">
                  <c:v>211.91996789999999</c:v>
                </c:pt>
                <c:pt idx="692">
                  <c:v>210.64908639999999</c:v>
                </c:pt>
                <c:pt idx="693">
                  <c:v>209.38202709999999</c:v>
                </c:pt>
                <c:pt idx="694">
                  <c:v>208.11878999999999</c:v>
                </c:pt>
                <c:pt idx="695">
                  <c:v>206.85937509999999</c:v>
                </c:pt>
                <c:pt idx="696">
                  <c:v>205.6037824</c:v>
                </c:pt>
                <c:pt idx="697">
                  <c:v>204.35201190000001</c:v>
                </c:pt>
                <c:pt idx="698">
                  <c:v>203.10406359999999</c:v>
                </c:pt>
                <c:pt idx="699">
                  <c:v>201.8599375</c:v>
                </c:pt>
                <c:pt idx="700">
                  <c:v>200.61963359999999</c:v>
                </c:pt>
                <c:pt idx="701">
                  <c:v>199.3831519</c:v>
                </c:pt>
                <c:pt idx="702">
                  <c:v>198.15049239999999</c:v>
                </c:pt>
                <c:pt idx="703">
                  <c:v>196.92165510000001</c:v>
                </c:pt>
                <c:pt idx="704">
                  <c:v>195.69664</c:v>
                </c:pt>
                <c:pt idx="705">
                  <c:v>194.4754471</c:v>
                </c:pt>
                <c:pt idx="706">
                  <c:v>193.25807639999999</c:v>
                </c:pt>
                <c:pt idx="707">
                  <c:v>192.04452789999999</c:v>
                </c:pt>
                <c:pt idx="708">
                  <c:v>190.83480159999999</c:v>
                </c:pt>
                <c:pt idx="709">
                  <c:v>189.62889749999999</c:v>
                </c:pt>
                <c:pt idx="710">
                  <c:v>188.4268156</c:v>
                </c:pt>
                <c:pt idx="711">
                  <c:v>187.2285559</c:v>
                </c:pt>
                <c:pt idx="712">
                  <c:v>186.03411840000001</c:v>
                </c:pt>
                <c:pt idx="713">
                  <c:v>184.84350309999999</c:v>
                </c:pt>
                <c:pt idx="714">
                  <c:v>183.65671</c:v>
                </c:pt>
                <c:pt idx="715">
                  <c:v>182.47373909999999</c:v>
                </c:pt>
                <c:pt idx="716">
                  <c:v>181.2945904</c:v>
                </c:pt>
                <c:pt idx="717">
                  <c:v>180.11926389999999</c:v>
                </c:pt>
                <c:pt idx="718">
                  <c:v>178.94775960000001</c:v>
                </c:pt>
                <c:pt idx="719">
                  <c:v>177.7800775</c:v>
                </c:pt>
                <c:pt idx="720">
                  <c:v>176.6162176</c:v>
                </c:pt>
                <c:pt idx="721">
                  <c:v>175.4561799</c:v>
                </c:pt>
                <c:pt idx="722">
                  <c:v>174.29996439999999</c:v>
                </c:pt>
                <c:pt idx="723">
                  <c:v>173.14757109999999</c:v>
                </c:pt>
                <c:pt idx="724">
                  <c:v>171.999</c:v>
                </c:pt>
                <c:pt idx="725">
                  <c:v>170.8542511</c:v>
                </c:pt>
                <c:pt idx="726">
                  <c:v>169.7133244</c:v>
                </c:pt>
                <c:pt idx="727">
                  <c:v>168.57621990000001</c:v>
                </c:pt>
                <c:pt idx="728">
                  <c:v>167.44293759999999</c:v>
                </c:pt>
                <c:pt idx="729">
                  <c:v>166.3134775</c:v>
                </c:pt>
                <c:pt idx="730">
                  <c:v>165.18783959999999</c:v>
                </c:pt>
                <c:pt idx="731">
                  <c:v>164.0660239</c:v>
                </c:pt>
                <c:pt idx="732">
                  <c:v>162.94803039999999</c:v>
                </c:pt>
                <c:pt idx="733">
                  <c:v>161.83385910000001</c:v>
                </c:pt>
                <c:pt idx="734">
                  <c:v>160.72351</c:v>
                </c:pt>
                <c:pt idx="735">
                  <c:v>159.6169831</c:v>
                </c:pt>
                <c:pt idx="736">
                  <c:v>158.51427839999999</c:v>
                </c:pt>
                <c:pt idx="737">
                  <c:v>157.41539589999999</c:v>
                </c:pt>
                <c:pt idx="738">
                  <c:v>156.32033559999999</c:v>
                </c:pt>
                <c:pt idx="739">
                  <c:v>155.22909749999999</c:v>
                </c:pt>
                <c:pt idx="740">
                  <c:v>154.1416816</c:v>
                </c:pt>
                <c:pt idx="741">
                  <c:v>153.0580879</c:v>
                </c:pt>
                <c:pt idx="742">
                  <c:v>151.97831640000001</c:v>
                </c:pt>
                <c:pt idx="743">
                  <c:v>150.90236709999999</c:v>
                </c:pt>
                <c:pt idx="744">
                  <c:v>149.83024</c:v>
                </c:pt>
                <c:pt idx="745">
                  <c:v>148.76193509999999</c:v>
                </c:pt>
                <c:pt idx="746">
                  <c:v>147.6974524</c:v>
                </c:pt>
                <c:pt idx="747">
                  <c:v>146.63679189999999</c:v>
                </c:pt>
                <c:pt idx="748">
                  <c:v>145.57995360000001</c:v>
                </c:pt>
                <c:pt idx="749">
                  <c:v>144.5269375</c:v>
                </c:pt>
                <c:pt idx="750">
                  <c:v>143.4777436</c:v>
                </c:pt>
                <c:pt idx="751">
                  <c:v>142.43237189999999</c:v>
                </c:pt>
                <c:pt idx="752">
                  <c:v>141.39082239999999</c:v>
                </c:pt>
                <c:pt idx="753">
                  <c:v>140.35309509999999</c:v>
                </c:pt>
                <c:pt idx="754">
                  <c:v>139.31918999999999</c:v>
                </c:pt>
                <c:pt idx="755">
                  <c:v>138.2891071</c:v>
                </c:pt>
                <c:pt idx="756">
                  <c:v>137.2628464</c:v>
                </c:pt>
                <c:pt idx="757">
                  <c:v>136.24040790000001</c:v>
                </c:pt>
                <c:pt idx="758">
                  <c:v>135.22179159999999</c:v>
                </c:pt>
                <c:pt idx="759">
                  <c:v>134.2069975</c:v>
                </c:pt>
                <c:pt idx="760">
                  <c:v>133.19602560000001</c:v>
                </c:pt>
                <c:pt idx="761">
                  <c:v>132.1888759</c:v>
                </c:pt>
                <c:pt idx="762">
                  <c:v>131.18554839999999</c:v>
                </c:pt>
                <c:pt idx="763">
                  <c:v>130.18604310000001</c:v>
                </c:pt>
                <c:pt idx="764">
                  <c:v>129.19036</c:v>
                </c:pt>
                <c:pt idx="765">
                  <c:v>128.19849909999999</c:v>
                </c:pt>
                <c:pt idx="766">
                  <c:v>127.2104604</c:v>
                </c:pt>
                <c:pt idx="767">
                  <c:v>126.2262439</c:v>
                </c:pt>
                <c:pt idx="768">
                  <c:v>125.2458496</c:v>
                </c:pt>
                <c:pt idx="769">
                  <c:v>124.2692775</c:v>
                </c:pt>
                <c:pt idx="770">
                  <c:v>123.2965276</c:v>
                </c:pt>
                <c:pt idx="771">
                  <c:v>122.3275999</c:v>
                </c:pt>
                <c:pt idx="772">
                  <c:v>121.3624944</c:v>
                </c:pt>
                <c:pt idx="773">
                  <c:v>120.4012111</c:v>
                </c:pt>
                <c:pt idx="774">
                  <c:v>119.44374999999999</c:v>
                </c:pt>
                <c:pt idx="775">
                  <c:v>118.49011109999999</c:v>
                </c:pt>
                <c:pt idx="776">
                  <c:v>117.54029439999999</c:v>
                </c:pt>
                <c:pt idx="777">
                  <c:v>116.5942999</c:v>
                </c:pt>
                <c:pt idx="778">
                  <c:v>115.6521276</c:v>
                </c:pt>
                <c:pt idx="779">
                  <c:v>114.71377750000001</c:v>
                </c:pt>
                <c:pt idx="780">
                  <c:v>113.7792496</c:v>
                </c:pt>
                <c:pt idx="781">
                  <c:v>112.8485439</c:v>
                </c:pt>
                <c:pt idx="782">
                  <c:v>111.92166039999999</c:v>
                </c:pt>
                <c:pt idx="783">
                  <c:v>110.99859909999999</c:v>
                </c:pt>
                <c:pt idx="784">
                  <c:v>110.07935999999999</c:v>
                </c:pt>
                <c:pt idx="785">
                  <c:v>109.1639431</c:v>
                </c:pt>
                <c:pt idx="786">
                  <c:v>108.2523484</c:v>
                </c:pt>
                <c:pt idx="787">
                  <c:v>107.3445759</c:v>
                </c:pt>
                <c:pt idx="788">
                  <c:v>106.4406256</c:v>
                </c:pt>
                <c:pt idx="789">
                  <c:v>105.5404975</c:v>
                </c:pt>
                <c:pt idx="790">
                  <c:v>104.6441916</c:v>
                </c:pt>
                <c:pt idx="791">
                  <c:v>103.7517079</c:v>
                </c:pt>
                <c:pt idx="792">
                  <c:v>102.8630464</c:v>
                </c:pt>
                <c:pt idx="793">
                  <c:v>101.97820710000001</c:v>
                </c:pt>
                <c:pt idx="794">
                  <c:v>101.09719</c:v>
                </c:pt>
                <c:pt idx="795">
                  <c:v>100.21999510000001</c:v>
                </c:pt>
                <c:pt idx="796">
                  <c:v>99.346622400000001</c:v>
                </c:pt>
                <c:pt idx="797">
                  <c:v>98.477071899999999</c:v>
                </c:pt>
                <c:pt idx="798">
                  <c:v>97.611343599999998</c:v>
                </c:pt>
                <c:pt idx="799">
                  <c:v>96.749437499999999</c:v>
                </c:pt>
                <c:pt idx="800">
                  <c:v>95.891353600000002</c:v>
                </c:pt>
                <c:pt idx="801">
                  <c:v>95.037091899999993</c:v>
                </c:pt>
                <c:pt idx="802">
                  <c:v>94.1866524</c:v>
                </c:pt>
                <c:pt idx="803">
                  <c:v>93.340035099999994</c:v>
                </c:pt>
                <c:pt idx="804">
                  <c:v>92.497240000000005</c:v>
                </c:pt>
                <c:pt idx="805">
                  <c:v>91.658267100000003</c:v>
                </c:pt>
                <c:pt idx="806">
                  <c:v>90.823116400000004</c:v>
                </c:pt>
                <c:pt idx="807">
                  <c:v>89.991787900000006</c:v>
                </c:pt>
                <c:pt idx="808">
                  <c:v>89.164281599999995</c:v>
                </c:pt>
                <c:pt idx="809">
                  <c:v>88.340597500000001</c:v>
                </c:pt>
                <c:pt idx="810">
                  <c:v>87.520735599999995</c:v>
                </c:pt>
                <c:pt idx="811">
                  <c:v>86.704695900000004</c:v>
                </c:pt>
                <c:pt idx="812">
                  <c:v>85.892478400000002</c:v>
                </c:pt>
                <c:pt idx="813">
                  <c:v>85.084083100000001</c:v>
                </c:pt>
                <c:pt idx="814">
                  <c:v>84.279510000000002</c:v>
                </c:pt>
                <c:pt idx="815">
                  <c:v>83.478759100000005</c:v>
                </c:pt>
                <c:pt idx="816">
                  <c:v>82.681830399999996</c:v>
                </c:pt>
                <c:pt idx="817">
                  <c:v>81.888723900000002</c:v>
                </c:pt>
                <c:pt idx="818">
                  <c:v>81.099439599999997</c:v>
                </c:pt>
                <c:pt idx="819">
                  <c:v>80.313977499999993</c:v>
                </c:pt>
                <c:pt idx="820">
                  <c:v>79.532337600000005</c:v>
                </c:pt>
                <c:pt idx="821">
                  <c:v>78.754519900000005</c:v>
                </c:pt>
                <c:pt idx="822">
                  <c:v>77.980524399999993</c:v>
                </c:pt>
                <c:pt idx="823">
                  <c:v>77.210351099999997</c:v>
                </c:pt>
                <c:pt idx="824">
                  <c:v>76.444000000000003</c:v>
                </c:pt>
                <c:pt idx="825">
                  <c:v>75.681471099999996</c:v>
                </c:pt>
                <c:pt idx="826">
                  <c:v>74.922764400000005</c:v>
                </c:pt>
                <c:pt idx="827">
                  <c:v>74.167879900000003</c:v>
                </c:pt>
                <c:pt idx="828">
                  <c:v>73.416817600000002</c:v>
                </c:pt>
                <c:pt idx="829">
                  <c:v>72.669577500000003</c:v>
                </c:pt>
                <c:pt idx="830">
                  <c:v>71.926159600000005</c:v>
                </c:pt>
                <c:pt idx="831">
                  <c:v>71.186563899999996</c:v>
                </c:pt>
                <c:pt idx="832">
                  <c:v>70.450790400000002</c:v>
                </c:pt>
                <c:pt idx="833">
                  <c:v>69.718839099999997</c:v>
                </c:pt>
                <c:pt idx="834">
                  <c:v>68.990709999999993</c:v>
                </c:pt>
                <c:pt idx="835">
                  <c:v>68.266403100000005</c:v>
                </c:pt>
                <c:pt idx="836">
                  <c:v>67.545918400000005</c:v>
                </c:pt>
                <c:pt idx="837">
                  <c:v>66.829255900000007</c:v>
                </c:pt>
                <c:pt idx="838">
                  <c:v>66.116415599999996</c:v>
                </c:pt>
                <c:pt idx="839">
                  <c:v>65.407397500000002</c:v>
                </c:pt>
                <c:pt idx="840">
                  <c:v>64.702201599999995</c:v>
                </c:pt>
                <c:pt idx="841">
                  <c:v>64.000827900000004</c:v>
                </c:pt>
                <c:pt idx="842">
                  <c:v>63.303276400000001</c:v>
                </c:pt>
                <c:pt idx="843">
                  <c:v>62.6095471</c:v>
                </c:pt>
                <c:pt idx="844">
                  <c:v>61.919640000000001</c:v>
                </c:pt>
                <c:pt idx="845">
                  <c:v>61.233555099999997</c:v>
                </c:pt>
                <c:pt idx="846">
                  <c:v>60.551292400000001</c:v>
                </c:pt>
                <c:pt idx="847">
                  <c:v>59.872851900000001</c:v>
                </c:pt>
                <c:pt idx="848">
                  <c:v>59.198233600000002</c:v>
                </c:pt>
                <c:pt idx="849">
                  <c:v>58.527437499999998</c:v>
                </c:pt>
                <c:pt idx="850">
                  <c:v>57.860463600000003</c:v>
                </c:pt>
                <c:pt idx="851">
                  <c:v>57.197311900000003</c:v>
                </c:pt>
                <c:pt idx="852">
                  <c:v>56.537982399999997</c:v>
                </c:pt>
                <c:pt idx="853">
                  <c:v>55.882475100000001</c:v>
                </c:pt>
                <c:pt idx="854">
                  <c:v>55.230789999999999</c:v>
                </c:pt>
                <c:pt idx="855">
                  <c:v>54.582927099999999</c:v>
                </c:pt>
                <c:pt idx="856">
                  <c:v>53.938886400000001</c:v>
                </c:pt>
                <c:pt idx="857">
                  <c:v>53.298667899999998</c:v>
                </c:pt>
                <c:pt idx="858">
                  <c:v>52.662271599999997</c:v>
                </c:pt>
                <c:pt idx="859">
                  <c:v>52.029697499999997</c:v>
                </c:pt>
                <c:pt idx="860">
                  <c:v>51.4009456</c:v>
                </c:pt>
                <c:pt idx="861">
                  <c:v>50.776015899999997</c:v>
                </c:pt>
                <c:pt idx="862">
                  <c:v>50.154908399999997</c:v>
                </c:pt>
                <c:pt idx="863">
                  <c:v>49.537623099999998</c:v>
                </c:pt>
                <c:pt idx="864">
                  <c:v>48.924160000000001</c:v>
                </c:pt>
                <c:pt idx="865">
                  <c:v>48.314519099999998</c:v>
                </c:pt>
                <c:pt idx="866">
                  <c:v>47.708700399999998</c:v>
                </c:pt>
                <c:pt idx="867">
                  <c:v>47.106703899999999</c:v>
                </c:pt>
                <c:pt idx="868">
                  <c:v>46.508529600000003</c:v>
                </c:pt>
                <c:pt idx="869">
                  <c:v>45.914177500000001</c:v>
                </c:pt>
                <c:pt idx="870">
                  <c:v>45.323647600000001</c:v>
                </c:pt>
                <c:pt idx="871">
                  <c:v>44.736939900000003</c:v>
                </c:pt>
                <c:pt idx="872">
                  <c:v>44.1540544</c:v>
                </c:pt>
                <c:pt idx="873">
                  <c:v>43.574991099999998</c:v>
                </c:pt>
                <c:pt idx="874">
                  <c:v>42.999749999999999</c:v>
                </c:pt>
                <c:pt idx="875">
                  <c:v>42.428331100000001</c:v>
                </c:pt>
                <c:pt idx="876">
                  <c:v>41.860734399999998</c:v>
                </c:pt>
                <c:pt idx="877">
                  <c:v>41.296959899999997</c:v>
                </c:pt>
                <c:pt idx="878">
                  <c:v>40.737007599999998</c:v>
                </c:pt>
                <c:pt idx="879">
                  <c:v>40.180877500000001</c:v>
                </c:pt>
                <c:pt idx="880">
                  <c:v>39.628569599999999</c:v>
                </c:pt>
                <c:pt idx="881">
                  <c:v>39.080083899999998</c:v>
                </c:pt>
                <c:pt idx="882">
                  <c:v>38.5354204</c:v>
                </c:pt>
                <c:pt idx="883">
                  <c:v>37.994579100000003</c:v>
                </c:pt>
                <c:pt idx="884">
                  <c:v>37.457560000000001</c:v>
                </c:pt>
                <c:pt idx="885">
                  <c:v>36.924363100000001</c:v>
                </c:pt>
                <c:pt idx="886">
                  <c:v>36.394988400000003</c:v>
                </c:pt>
                <c:pt idx="887">
                  <c:v>35.869435899999999</c:v>
                </c:pt>
                <c:pt idx="888">
                  <c:v>35.347705599999998</c:v>
                </c:pt>
                <c:pt idx="889">
                  <c:v>34.829797499999998</c:v>
                </c:pt>
                <c:pt idx="890">
                  <c:v>34.3157116</c:v>
                </c:pt>
                <c:pt idx="891">
                  <c:v>33.805447899999997</c:v>
                </c:pt>
                <c:pt idx="892">
                  <c:v>33.299006400000003</c:v>
                </c:pt>
                <c:pt idx="893">
                  <c:v>32.796387099999997</c:v>
                </c:pt>
                <c:pt idx="894">
                  <c:v>32.29759</c:v>
                </c:pt>
                <c:pt idx="895">
                  <c:v>31.802615100000001</c:v>
                </c:pt>
                <c:pt idx="896">
                  <c:v>31.3114624</c:v>
                </c:pt>
                <c:pt idx="897">
                  <c:v>30.824131900000001</c:v>
                </c:pt>
                <c:pt idx="898">
                  <c:v>30.340623600000001</c:v>
                </c:pt>
                <c:pt idx="899">
                  <c:v>29.860937499999999</c:v>
                </c:pt>
                <c:pt idx="900">
                  <c:v>29.385073599999998</c:v>
                </c:pt>
                <c:pt idx="901">
                  <c:v>28.9130319</c:v>
                </c:pt>
                <c:pt idx="902">
                  <c:v>28.4448124</c:v>
                </c:pt>
                <c:pt idx="903">
                  <c:v>27.980415099999998</c:v>
                </c:pt>
                <c:pt idx="904">
                  <c:v>27.519839999999999</c:v>
                </c:pt>
                <c:pt idx="905">
                  <c:v>27.063087100000001</c:v>
                </c:pt>
                <c:pt idx="906">
                  <c:v>26.610156400000001</c:v>
                </c:pt>
                <c:pt idx="907">
                  <c:v>26.1610479</c:v>
                </c:pt>
                <c:pt idx="908">
                  <c:v>25.7157616</c:v>
                </c:pt>
                <c:pt idx="909">
                  <c:v>25.274297499999999</c:v>
                </c:pt>
                <c:pt idx="910">
                  <c:v>24.8366556</c:v>
                </c:pt>
                <c:pt idx="911">
                  <c:v>24.402835899999999</c:v>
                </c:pt>
                <c:pt idx="912">
                  <c:v>23.972838400000001</c:v>
                </c:pt>
                <c:pt idx="913">
                  <c:v>23.5466631</c:v>
                </c:pt>
                <c:pt idx="914">
                  <c:v>23.124310000000001</c:v>
                </c:pt>
                <c:pt idx="915">
                  <c:v>22.705779100000001</c:v>
                </c:pt>
                <c:pt idx="916">
                  <c:v>22.291070399999999</c:v>
                </c:pt>
                <c:pt idx="917">
                  <c:v>21.880183899999999</c:v>
                </c:pt>
                <c:pt idx="918">
                  <c:v>21.4731196</c:v>
                </c:pt>
                <c:pt idx="919">
                  <c:v>21.0698775</c:v>
                </c:pt>
                <c:pt idx="920">
                  <c:v>20.670457599999999</c:v>
                </c:pt>
                <c:pt idx="921">
                  <c:v>20.274859899999999</c:v>
                </c:pt>
                <c:pt idx="922">
                  <c:v>19.883084400000001</c:v>
                </c:pt>
                <c:pt idx="923">
                  <c:v>19.495131099999998</c:v>
                </c:pt>
                <c:pt idx="924">
                  <c:v>19.111000000000001</c:v>
                </c:pt>
                <c:pt idx="925">
                  <c:v>18.730691100000001</c:v>
                </c:pt>
                <c:pt idx="926">
                  <c:v>18.3542044</c:v>
                </c:pt>
                <c:pt idx="927">
                  <c:v>17.981539900000001</c:v>
                </c:pt>
                <c:pt idx="928">
                  <c:v>17.612697600000001</c:v>
                </c:pt>
                <c:pt idx="929">
                  <c:v>17.247677499999998</c:v>
                </c:pt>
                <c:pt idx="930">
                  <c:v>16.886479600000001</c:v>
                </c:pt>
                <c:pt idx="931">
                  <c:v>16.529103899999999</c:v>
                </c:pt>
                <c:pt idx="932">
                  <c:v>16.175550399999999</c:v>
                </c:pt>
                <c:pt idx="933">
                  <c:v>15.8258191</c:v>
                </c:pt>
                <c:pt idx="934">
                  <c:v>15.47991</c:v>
                </c:pt>
                <c:pt idx="935">
                  <c:v>15.1378231</c:v>
                </c:pt>
                <c:pt idx="936">
                  <c:v>14.7995584</c:v>
                </c:pt>
                <c:pt idx="937">
                  <c:v>14.465115900000001</c:v>
                </c:pt>
                <c:pt idx="938">
                  <c:v>14.134495599999999</c:v>
                </c:pt>
                <c:pt idx="939">
                  <c:v>13.8076975</c:v>
                </c:pt>
                <c:pt idx="940">
                  <c:v>13.4847216</c:v>
                </c:pt>
                <c:pt idx="941">
                  <c:v>13.165567899999999</c:v>
                </c:pt>
                <c:pt idx="942">
                  <c:v>12.8502364</c:v>
                </c:pt>
                <c:pt idx="943">
                  <c:v>12.538727099999999</c:v>
                </c:pt>
                <c:pt idx="944">
                  <c:v>12.23104</c:v>
                </c:pt>
                <c:pt idx="945">
                  <c:v>11.927175099999999</c:v>
                </c:pt>
                <c:pt idx="946">
                  <c:v>11.627132400000001</c:v>
                </c:pt>
                <c:pt idx="947">
                  <c:v>11.3309119</c:v>
                </c:pt>
                <c:pt idx="948">
                  <c:v>11.0385136</c:v>
                </c:pt>
                <c:pt idx="949">
                  <c:v>10.7499375</c:v>
                </c:pt>
                <c:pt idx="950">
                  <c:v>10.4651836</c:v>
                </c:pt>
                <c:pt idx="951">
                  <c:v>10.1842519</c:v>
                </c:pt>
                <c:pt idx="952">
                  <c:v>9.9071423999999997</c:v>
                </c:pt>
                <c:pt idx="953">
                  <c:v>9.6338550999999999</c:v>
                </c:pt>
                <c:pt idx="954">
                  <c:v>9.3643900000000002</c:v>
                </c:pt>
                <c:pt idx="955">
                  <c:v>9.0987471000000006</c:v>
                </c:pt>
                <c:pt idx="956">
                  <c:v>8.8369263999999994</c:v>
                </c:pt>
                <c:pt idx="957">
                  <c:v>8.5789279000000001</c:v>
                </c:pt>
                <c:pt idx="958">
                  <c:v>8.3247516000000008</c:v>
                </c:pt>
                <c:pt idx="959">
                  <c:v>8.0743974999999999</c:v>
                </c:pt>
                <c:pt idx="960">
                  <c:v>7.8278656</c:v>
                </c:pt>
                <c:pt idx="961">
                  <c:v>7.5851559000000002</c:v>
                </c:pt>
                <c:pt idx="962">
                  <c:v>7.3462683999999996</c:v>
                </c:pt>
                <c:pt idx="963">
                  <c:v>7.1112031</c:v>
                </c:pt>
                <c:pt idx="964">
                  <c:v>6.8799599999999996</c:v>
                </c:pt>
                <c:pt idx="965">
                  <c:v>6.6525391000000003</c:v>
                </c:pt>
                <c:pt idx="966">
                  <c:v>6.4289404000000001</c:v>
                </c:pt>
                <c:pt idx="967">
                  <c:v>6.2091639000000001</c:v>
                </c:pt>
                <c:pt idx="968">
                  <c:v>5.9932096000000001</c:v>
                </c:pt>
                <c:pt idx="969">
                  <c:v>5.7810775000000003</c:v>
                </c:pt>
                <c:pt idx="970">
                  <c:v>5.5727675999999997</c:v>
                </c:pt>
                <c:pt idx="971">
                  <c:v>5.3682799000000001</c:v>
                </c:pt>
                <c:pt idx="972">
                  <c:v>5.1676143999999997</c:v>
                </c:pt>
                <c:pt idx="973">
                  <c:v>4.9707711000000003</c:v>
                </c:pt>
                <c:pt idx="974">
                  <c:v>4.7777500000000002</c:v>
                </c:pt>
                <c:pt idx="975">
                  <c:v>4.5885511000000001</c:v>
                </c:pt>
                <c:pt idx="976">
                  <c:v>4.4031744000000002</c:v>
                </c:pt>
                <c:pt idx="977">
                  <c:v>4.2216199000000003</c:v>
                </c:pt>
                <c:pt idx="978">
                  <c:v>4.0438875999999997</c:v>
                </c:pt>
                <c:pt idx="979">
                  <c:v>3.8699775000000001</c:v>
                </c:pt>
                <c:pt idx="980">
                  <c:v>3.6998896000000001</c:v>
                </c:pt>
                <c:pt idx="981">
                  <c:v>3.5336238999999998</c:v>
                </c:pt>
                <c:pt idx="982">
                  <c:v>3.3711804000000001</c:v>
                </c:pt>
                <c:pt idx="983">
                  <c:v>3.2125591</c:v>
                </c:pt>
                <c:pt idx="984">
                  <c:v>3.05776</c:v>
                </c:pt>
                <c:pt idx="985">
                  <c:v>2.9067831000000002</c:v>
                </c:pt>
                <c:pt idx="986">
                  <c:v>2.7596284</c:v>
                </c:pt>
                <c:pt idx="987">
                  <c:v>2.6162958999999999</c:v>
                </c:pt>
                <c:pt idx="988">
                  <c:v>2.4767855999999999</c:v>
                </c:pt>
                <c:pt idx="989">
                  <c:v>2.3410975000000001</c:v>
                </c:pt>
                <c:pt idx="990">
                  <c:v>2.2092315999999999</c:v>
                </c:pt>
                <c:pt idx="991">
                  <c:v>2.0811879000000002</c:v>
                </c:pt>
                <c:pt idx="992">
                  <c:v>1.9569664</c:v>
                </c:pt>
                <c:pt idx="993">
                  <c:v>1.8365670999999999</c:v>
                </c:pt>
                <c:pt idx="994">
                  <c:v>1.7199899999999999</c:v>
                </c:pt>
                <c:pt idx="995">
                  <c:v>1.6072351</c:v>
                </c:pt>
                <c:pt idx="996">
                  <c:v>1.4983024</c:v>
                </c:pt>
                <c:pt idx="997">
                  <c:v>1.3931918999999999</c:v>
                </c:pt>
                <c:pt idx="998">
                  <c:v>1.2919035999999999</c:v>
                </c:pt>
                <c:pt idx="999">
                  <c:v>1.1944375</c:v>
                </c:pt>
                <c:pt idx="1000">
                  <c:v>1.1007936</c:v>
                </c:pt>
                <c:pt idx="1001">
                  <c:v>1.0109718999999999</c:v>
                </c:pt>
                <c:pt idx="1002">
                  <c:v>0.92497240000000003</c:v>
                </c:pt>
                <c:pt idx="1003">
                  <c:v>0.84279510000000002</c:v>
                </c:pt>
                <c:pt idx="1004">
                  <c:v>0.76444000000000001</c:v>
                </c:pt>
                <c:pt idx="1005">
                  <c:v>0.6899071</c:v>
                </c:pt>
                <c:pt idx="1006">
                  <c:v>0.61919639999999998</c:v>
                </c:pt>
                <c:pt idx="1007">
                  <c:v>0.55230789999999996</c:v>
                </c:pt>
                <c:pt idx="1008">
                  <c:v>0.4892416</c:v>
                </c:pt>
                <c:pt idx="1009">
                  <c:v>0.42999749999999998</c:v>
                </c:pt>
                <c:pt idx="1010">
                  <c:v>0.37457560000000001</c:v>
                </c:pt>
                <c:pt idx="1011">
                  <c:v>0.32297589999999998</c:v>
                </c:pt>
                <c:pt idx="1012">
                  <c:v>0.27519840000000001</c:v>
                </c:pt>
                <c:pt idx="1013">
                  <c:v>0.23124310000000001</c:v>
                </c:pt>
                <c:pt idx="1014">
                  <c:v>0.19111</c:v>
                </c:pt>
                <c:pt idx="1015">
                  <c:v>0.1547991</c:v>
                </c:pt>
                <c:pt idx="1016">
                  <c:v>0.1223104</c:v>
                </c:pt>
                <c:pt idx="1017">
                  <c:v>9.3643900000000002E-2</c:v>
                </c:pt>
                <c:pt idx="1018">
                  <c:v>6.8799600000000002E-2</c:v>
                </c:pt>
                <c:pt idx="1019">
                  <c:v>4.7777500000000001E-2</c:v>
                </c:pt>
                <c:pt idx="1020">
                  <c:v>3.05776E-2</c:v>
                </c:pt>
                <c:pt idx="1021">
                  <c:v>1.7199900000000001E-2</c:v>
                </c:pt>
                <c:pt idx="1022">
                  <c:v>7.6444E-3</c:v>
                </c:pt>
                <c:pt idx="1023">
                  <c:v>1.9111E-3</c:v>
                </c:pt>
                <c:pt idx="1024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Plan1!$E$6:$E$1030</c:f>
              <c:numCache>
                <c:formatCode>0</c:formatCode>
                <c:ptCount val="1025"/>
                <c:pt idx="0" formatCode="General">
                  <c:v>500</c:v>
                </c:pt>
                <c:pt idx="1">
                  <c:v>1500.0215719</c:v>
                </c:pt>
                <c:pt idx="2">
                  <c:v>1497.0904117367024</c:v>
                </c:pt>
                <c:pt idx="3">
                  <c:v>1494.1621182337117</c:v>
                </c:pt>
                <c:pt idx="4">
                  <c:v>1491.2366913910269</c:v>
                </c:pt>
                <c:pt idx="5">
                  <c:v>1488.3141312086486</c:v>
                </c:pt>
                <c:pt idx="6">
                  <c:v>1485.3944376865768</c:v>
                </c:pt>
                <c:pt idx="7">
                  <c:v>1482.4776108248116</c:v>
                </c:pt>
                <c:pt idx="8">
                  <c:v>1479.5636506233525</c:v>
                </c:pt>
                <c:pt idx="9">
                  <c:v>1476.6525570821998</c:v>
                </c:pt>
                <c:pt idx="10">
                  <c:v>1473.7443302013535</c:v>
                </c:pt>
                <c:pt idx="11">
                  <c:v>1470.8389699808138</c:v>
                </c:pt>
                <c:pt idx="12">
                  <c:v>1467.9364764205802</c:v>
                </c:pt>
                <c:pt idx="13">
                  <c:v>1465.0368495206535</c:v>
                </c:pt>
                <c:pt idx="14">
                  <c:v>1462.1400892810329</c:v>
                </c:pt>
                <c:pt idx="15">
                  <c:v>1459.2461957017185</c:v>
                </c:pt>
                <c:pt idx="16">
                  <c:v>1456.355168782711</c:v>
                </c:pt>
                <c:pt idx="17">
                  <c:v>1453.4670085240095</c:v>
                </c:pt>
                <c:pt idx="18">
                  <c:v>1450.5817149256145</c:v>
                </c:pt>
                <c:pt idx="19">
                  <c:v>1447.6992879875258</c:v>
                </c:pt>
                <c:pt idx="20">
                  <c:v>1444.8197277097438</c:v>
                </c:pt>
                <c:pt idx="21">
                  <c:v>1441.9430340922679</c:v>
                </c:pt>
                <c:pt idx="22">
                  <c:v>1439.0692071350986</c:v>
                </c:pt>
                <c:pt idx="23">
                  <c:v>1436.1982468382355</c:v>
                </c:pt>
                <c:pt idx="24">
                  <c:v>1433.330153201679</c:v>
                </c:pt>
                <c:pt idx="25">
                  <c:v>1430.4649262254288</c:v>
                </c:pt>
                <c:pt idx="26">
                  <c:v>1427.6025659094851</c:v>
                </c:pt>
                <c:pt idx="27">
                  <c:v>1424.7430722538479</c:v>
                </c:pt>
                <c:pt idx="28">
                  <c:v>1421.8864452585167</c:v>
                </c:pt>
                <c:pt idx="29">
                  <c:v>1419.0326849234923</c:v>
                </c:pt>
                <c:pt idx="30">
                  <c:v>1416.1817912487741</c:v>
                </c:pt>
                <c:pt idx="31">
                  <c:v>1413.3337642343627</c:v>
                </c:pt>
                <c:pt idx="32">
                  <c:v>1410.488603880257</c:v>
                </c:pt>
                <c:pt idx="33">
                  <c:v>1407.6463101864581</c:v>
                </c:pt>
                <c:pt idx="34">
                  <c:v>1404.8068831529656</c:v>
                </c:pt>
                <c:pt idx="35">
                  <c:v>1401.9703227797795</c:v>
                </c:pt>
                <c:pt idx="36">
                  <c:v>1399.1366290668998</c:v>
                </c:pt>
                <c:pt idx="37">
                  <c:v>1396.3058020143264</c:v>
                </c:pt>
                <c:pt idx="38">
                  <c:v>1393.4778416220595</c:v>
                </c:pt>
                <c:pt idx="39">
                  <c:v>1390.6527478900989</c:v>
                </c:pt>
                <c:pt idx="40">
                  <c:v>1387.8305208184449</c:v>
                </c:pt>
                <c:pt idx="41">
                  <c:v>1385.0111604070973</c:v>
                </c:pt>
                <c:pt idx="42">
                  <c:v>1382.1946666560561</c:v>
                </c:pt>
                <c:pt idx="43">
                  <c:v>1379.3810395653211</c:v>
                </c:pt>
                <c:pt idx="44">
                  <c:v>1376.5702791348926</c:v>
                </c:pt>
                <c:pt idx="45">
                  <c:v>1373.7623853647706</c:v>
                </c:pt>
                <c:pt idx="46">
                  <c:v>1370.9573582549547</c:v>
                </c:pt>
                <c:pt idx="47">
                  <c:v>1368.1551978054454</c:v>
                </c:pt>
                <c:pt idx="48">
                  <c:v>1365.3559040162427</c:v>
                </c:pt>
                <c:pt idx="49">
                  <c:v>1362.5594768873461</c:v>
                </c:pt>
                <c:pt idx="50">
                  <c:v>1359.7659164187562</c:v>
                </c:pt>
                <c:pt idx="51">
                  <c:v>1356.9752226104724</c:v>
                </c:pt>
                <c:pt idx="52">
                  <c:v>1354.187395462495</c:v>
                </c:pt>
                <c:pt idx="53">
                  <c:v>1351.4024349748242</c:v>
                </c:pt>
                <c:pt idx="54">
                  <c:v>1348.6203411474598</c:v>
                </c:pt>
                <c:pt idx="55">
                  <c:v>1345.8411139804018</c:v>
                </c:pt>
                <c:pt idx="56">
                  <c:v>1343.0647534736499</c:v>
                </c:pt>
                <c:pt idx="57">
                  <c:v>1340.2912596272049</c:v>
                </c:pt>
                <c:pt idx="58">
                  <c:v>1337.520632441066</c:v>
                </c:pt>
                <c:pt idx="59">
                  <c:v>1334.7528719152338</c:v>
                </c:pt>
                <c:pt idx="60">
                  <c:v>1331.9879780497074</c:v>
                </c:pt>
                <c:pt idx="61">
                  <c:v>1329.2259508444879</c:v>
                </c:pt>
                <c:pt idx="62">
                  <c:v>1326.4667902995748</c:v>
                </c:pt>
                <c:pt idx="63">
                  <c:v>1323.710496414968</c:v>
                </c:pt>
                <c:pt idx="64">
                  <c:v>1320.9570691906674</c:v>
                </c:pt>
                <c:pt idx="65">
                  <c:v>1318.2065086266734</c:v>
                </c:pt>
                <c:pt idx="66">
                  <c:v>1315.4588147229858</c:v>
                </c:pt>
                <c:pt idx="67">
                  <c:v>1312.7139874796046</c:v>
                </c:pt>
                <c:pt idx="68">
                  <c:v>1309.9720268965298</c:v>
                </c:pt>
                <c:pt idx="69">
                  <c:v>1307.2329329737613</c:v>
                </c:pt>
                <c:pt idx="70">
                  <c:v>1304.4967057112995</c:v>
                </c:pt>
                <c:pt idx="71">
                  <c:v>1301.7633451091438</c:v>
                </c:pt>
                <c:pt idx="72">
                  <c:v>1299.0328511672947</c:v>
                </c:pt>
                <c:pt idx="73">
                  <c:v>1296.3052238857517</c:v>
                </c:pt>
                <c:pt idx="74">
                  <c:v>1293.5804632645154</c:v>
                </c:pt>
                <c:pt idx="75">
                  <c:v>1290.8585693035855</c:v>
                </c:pt>
                <c:pt idx="76">
                  <c:v>1288.1395420029617</c:v>
                </c:pt>
                <c:pt idx="77">
                  <c:v>1285.4233813626447</c:v>
                </c:pt>
                <c:pt idx="78">
                  <c:v>1282.7100873826339</c:v>
                </c:pt>
                <c:pt idx="79">
                  <c:v>1279.9996600629295</c:v>
                </c:pt>
                <c:pt idx="80">
                  <c:v>1277.2920994035317</c:v>
                </c:pt>
                <c:pt idx="81">
                  <c:v>1274.58740540444</c:v>
                </c:pt>
                <c:pt idx="82">
                  <c:v>1271.8855780656547</c:v>
                </c:pt>
                <c:pt idx="83">
                  <c:v>1269.1866173871761</c:v>
                </c:pt>
                <c:pt idx="84">
                  <c:v>1266.4905233690038</c:v>
                </c:pt>
                <c:pt idx="85">
                  <c:v>1263.7972960111376</c:v>
                </c:pt>
                <c:pt idx="86">
                  <c:v>1261.1069353135781</c:v>
                </c:pt>
                <c:pt idx="87">
                  <c:v>1258.419441276325</c:v>
                </c:pt>
                <c:pt idx="88">
                  <c:v>1255.7348138993782</c:v>
                </c:pt>
                <c:pt idx="89">
                  <c:v>1253.0530531827378</c:v>
                </c:pt>
                <c:pt idx="90">
                  <c:v>1250.3741591264038</c:v>
                </c:pt>
                <c:pt idx="91">
                  <c:v>1247.6981317303764</c:v>
                </c:pt>
                <c:pt idx="92">
                  <c:v>1245.0249709946552</c:v>
                </c:pt>
                <c:pt idx="93">
                  <c:v>1242.3546769192405</c:v>
                </c:pt>
                <c:pt idx="94">
                  <c:v>1239.6872495041323</c:v>
                </c:pt>
                <c:pt idx="95">
                  <c:v>1237.0226887493304</c:v>
                </c:pt>
                <c:pt idx="96">
                  <c:v>1234.3609946548349</c:v>
                </c:pt>
                <c:pt idx="97">
                  <c:v>1231.7021672206456</c:v>
                </c:pt>
                <c:pt idx="98">
                  <c:v>1229.0462064467629</c:v>
                </c:pt>
                <c:pt idx="99">
                  <c:v>1226.3931123331865</c:v>
                </c:pt>
                <c:pt idx="100">
                  <c:v>1223.7428848799168</c:v>
                </c:pt>
                <c:pt idx="101">
                  <c:v>1221.0955240869534</c:v>
                </c:pt>
                <c:pt idx="102">
                  <c:v>1218.451029954296</c:v>
                </c:pt>
                <c:pt idx="103">
                  <c:v>1215.8094024819454</c:v>
                </c:pt>
                <c:pt idx="104">
                  <c:v>1213.1706416699012</c:v>
                </c:pt>
                <c:pt idx="105">
                  <c:v>1210.5347475181632</c:v>
                </c:pt>
                <c:pt idx="106">
                  <c:v>1207.9017200267317</c:v>
                </c:pt>
                <c:pt idx="107">
                  <c:v>1205.2715591956066</c:v>
                </c:pt>
                <c:pt idx="108">
                  <c:v>1202.6442650247882</c:v>
                </c:pt>
                <c:pt idx="109">
                  <c:v>1200.0198375142759</c:v>
                </c:pt>
                <c:pt idx="110">
                  <c:v>1197.3982766640697</c:v>
                </c:pt>
                <c:pt idx="111">
                  <c:v>1194.7795824741704</c:v>
                </c:pt>
                <c:pt idx="112">
                  <c:v>1192.1637549445772</c:v>
                </c:pt>
                <c:pt idx="113">
                  <c:v>1189.5507940752907</c:v>
                </c:pt>
                <c:pt idx="114">
                  <c:v>1186.9406998663105</c:v>
                </c:pt>
                <c:pt idx="115">
                  <c:v>1184.3334723176367</c:v>
                </c:pt>
                <c:pt idx="116">
                  <c:v>1181.7291114292691</c:v>
                </c:pt>
                <c:pt idx="117">
                  <c:v>1179.1276172012081</c:v>
                </c:pt>
                <c:pt idx="118">
                  <c:v>1176.5289896334534</c:v>
                </c:pt>
                <c:pt idx="119">
                  <c:v>1173.9332287260052</c:v>
                </c:pt>
                <c:pt idx="120">
                  <c:v>1171.3403344788633</c:v>
                </c:pt>
                <c:pt idx="121">
                  <c:v>1168.750306892028</c:v>
                </c:pt>
                <c:pt idx="122">
                  <c:v>1166.1631459654991</c:v>
                </c:pt>
                <c:pt idx="123">
                  <c:v>1163.5788516992764</c:v>
                </c:pt>
                <c:pt idx="124">
                  <c:v>1160.99742409336</c:v>
                </c:pt>
                <c:pt idx="125">
                  <c:v>1158.4188631477502</c:v>
                </c:pt>
                <c:pt idx="126">
                  <c:v>1155.8431688624466</c:v>
                </c:pt>
                <c:pt idx="127">
                  <c:v>1153.2703412374499</c:v>
                </c:pt>
                <c:pt idx="128">
                  <c:v>1150.7003802727593</c:v>
                </c:pt>
                <c:pt idx="129">
                  <c:v>1148.133285968375</c:v>
                </c:pt>
                <c:pt idx="130">
                  <c:v>1145.5690583242972</c:v>
                </c:pt>
                <c:pt idx="131">
                  <c:v>1143.0076973405257</c:v>
                </c:pt>
                <c:pt idx="132">
                  <c:v>1140.4492030170607</c:v>
                </c:pt>
                <c:pt idx="133">
                  <c:v>1137.8935753539022</c:v>
                </c:pt>
                <c:pt idx="134">
                  <c:v>1135.3408143510501</c:v>
                </c:pt>
                <c:pt idx="135">
                  <c:v>1132.7909200085041</c:v>
                </c:pt>
                <c:pt idx="136">
                  <c:v>1130.2438923262648</c:v>
                </c:pt>
                <c:pt idx="137">
                  <c:v>1127.6997313043319</c:v>
                </c:pt>
                <c:pt idx="138">
                  <c:v>1125.1584369427053</c:v>
                </c:pt>
                <c:pt idx="139">
                  <c:v>1122.6200092413851</c:v>
                </c:pt>
                <c:pt idx="140">
                  <c:v>1120.0844482003713</c:v>
                </c:pt>
                <c:pt idx="141">
                  <c:v>1117.5517538196639</c:v>
                </c:pt>
                <c:pt idx="142">
                  <c:v>1115.0219260992631</c:v>
                </c:pt>
                <c:pt idx="143">
                  <c:v>1112.4949650391686</c:v>
                </c:pt>
                <c:pt idx="144">
                  <c:v>1109.9708706393803</c:v>
                </c:pt>
                <c:pt idx="145">
                  <c:v>1107.4496428998984</c:v>
                </c:pt>
                <c:pt idx="146">
                  <c:v>1104.9312818207231</c:v>
                </c:pt>
                <c:pt idx="147">
                  <c:v>1102.4157874018542</c:v>
                </c:pt>
                <c:pt idx="148">
                  <c:v>1099.9031596432917</c:v>
                </c:pt>
                <c:pt idx="149">
                  <c:v>1097.3933985450353</c:v>
                </c:pt>
                <c:pt idx="150">
                  <c:v>1094.8865041070858</c:v>
                </c:pt>
                <c:pt idx="151">
                  <c:v>1092.3824763294424</c:v>
                </c:pt>
                <c:pt idx="152">
                  <c:v>1089.8813152121056</c:v>
                </c:pt>
                <c:pt idx="153">
                  <c:v>1087.383020755075</c:v>
                </c:pt>
                <c:pt idx="154">
                  <c:v>1084.887592958351</c:v>
                </c:pt>
                <c:pt idx="155">
                  <c:v>1082.3950318219331</c:v>
                </c:pt>
                <c:pt idx="156">
                  <c:v>1079.9053373458219</c:v>
                </c:pt>
                <c:pt idx="157">
                  <c:v>1077.4185095300168</c:v>
                </c:pt>
                <c:pt idx="158">
                  <c:v>1074.9345483745183</c:v>
                </c:pt>
                <c:pt idx="159">
                  <c:v>1072.4534538793264</c:v>
                </c:pt>
                <c:pt idx="160">
                  <c:v>1069.9752260444407</c:v>
                </c:pt>
                <c:pt idx="161">
                  <c:v>1067.4998648698613</c:v>
                </c:pt>
                <c:pt idx="162">
                  <c:v>1065.0273703555883</c:v>
                </c:pt>
                <c:pt idx="163">
                  <c:v>1062.5577425016218</c:v>
                </c:pt>
                <c:pt idx="164">
                  <c:v>1060.0909813079618</c:v>
                </c:pt>
                <c:pt idx="165">
                  <c:v>1057.627086774608</c:v>
                </c:pt>
                <c:pt idx="166">
                  <c:v>1055.166058901561</c:v>
                </c:pt>
                <c:pt idx="167">
                  <c:v>1052.7078976888201</c:v>
                </c:pt>
                <c:pt idx="168">
                  <c:v>1050.2526031363855</c:v>
                </c:pt>
                <c:pt idx="169">
                  <c:v>1047.8001752442574</c:v>
                </c:pt>
                <c:pt idx="170">
                  <c:v>1045.3506140124357</c:v>
                </c:pt>
                <c:pt idx="171">
                  <c:v>1042.9039194409206</c:v>
                </c:pt>
                <c:pt idx="172">
                  <c:v>1040.4600915297117</c:v>
                </c:pt>
                <c:pt idx="173">
                  <c:v>1038.0191302788091</c:v>
                </c:pt>
                <c:pt idx="174">
                  <c:v>1035.581035688213</c:v>
                </c:pt>
                <c:pt idx="175">
                  <c:v>1033.1458077579234</c:v>
                </c:pt>
                <c:pt idx="176">
                  <c:v>1030.7134464879402</c:v>
                </c:pt>
                <c:pt idx="177">
                  <c:v>1028.2839518782635</c:v>
                </c:pt>
                <c:pt idx="178">
                  <c:v>1025.8573239288928</c:v>
                </c:pt>
                <c:pt idx="179">
                  <c:v>1023.4335626398288</c:v>
                </c:pt>
                <c:pt idx="180">
                  <c:v>1021.0126680110714</c:v>
                </c:pt>
                <c:pt idx="181">
                  <c:v>1018.59464004262</c:v>
                </c:pt>
                <c:pt idx="182">
                  <c:v>1016.1794787344751</c:v>
                </c:pt>
                <c:pt idx="183">
                  <c:v>1013.7671840866367</c:v>
                </c:pt>
                <c:pt idx="184">
                  <c:v>1011.3577560991048</c:v>
                </c:pt>
                <c:pt idx="185">
                  <c:v>1008.951194771879</c:v>
                </c:pt>
                <c:pt idx="186">
                  <c:v>1006.5475001049599</c:v>
                </c:pt>
                <c:pt idx="187">
                  <c:v>1004.1466720983472</c:v>
                </c:pt>
                <c:pt idx="188">
                  <c:v>1001.7487107520408</c:v>
                </c:pt>
                <c:pt idx="189">
                  <c:v>999.35361606604067</c:v>
                </c:pt>
                <c:pt idx="190">
                  <c:v>996.96138804034706</c:v>
                </c:pt>
                <c:pt idx="191">
                  <c:v>994.57202667495994</c:v>
                </c:pt>
                <c:pt idx="192">
                  <c:v>992.18553196987909</c:v>
                </c:pt>
                <c:pt idx="193">
                  <c:v>989.80190392510485</c:v>
                </c:pt>
                <c:pt idx="194">
                  <c:v>987.42114254063677</c:v>
                </c:pt>
                <c:pt idx="195">
                  <c:v>985.04324781647506</c:v>
                </c:pt>
                <c:pt idx="196">
                  <c:v>982.66821975261996</c:v>
                </c:pt>
                <c:pt idx="197">
                  <c:v>980.29605834907113</c:v>
                </c:pt>
                <c:pt idx="198">
                  <c:v>977.9267636058288</c:v>
                </c:pt>
                <c:pt idx="199">
                  <c:v>975.56033552289284</c:v>
                </c:pt>
                <c:pt idx="200">
                  <c:v>973.19677410026316</c:v>
                </c:pt>
                <c:pt idx="201">
                  <c:v>970.83607933793996</c:v>
                </c:pt>
                <c:pt idx="202">
                  <c:v>968.47825123592315</c:v>
                </c:pt>
                <c:pt idx="203">
                  <c:v>966.12328979421295</c:v>
                </c:pt>
                <c:pt idx="204">
                  <c:v>963.7711950128089</c:v>
                </c:pt>
                <c:pt idx="205">
                  <c:v>961.42196689171146</c:v>
                </c:pt>
                <c:pt idx="206">
                  <c:v>959.0756054309204</c:v>
                </c:pt>
                <c:pt idx="207">
                  <c:v>956.7321106304355</c:v>
                </c:pt>
                <c:pt idx="208">
                  <c:v>954.39148249025732</c:v>
                </c:pt>
                <c:pt idx="209">
                  <c:v>952.05372101038529</c:v>
                </c:pt>
                <c:pt idx="210">
                  <c:v>949.71882619081975</c:v>
                </c:pt>
                <c:pt idx="211">
                  <c:v>947.3867980315606</c:v>
                </c:pt>
                <c:pt idx="212">
                  <c:v>945.05763653260794</c:v>
                </c:pt>
                <c:pt idx="213">
                  <c:v>942.73134169396167</c:v>
                </c:pt>
                <c:pt idx="214">
                  <c:v>940.40791351562166</c:v>
                </c:pt>
                <c:pt idx="215">
                  <c:v>938.08735199758803</c:v>
                </c:pt>
                <c:pt idx="216">
                  <c:v>935.7696571398609</c:v>
                </c:pt>
                <c:pt idx="217">
                  <c:v>933.45482894244037</c:v>
                </c:pt>
                <c:pt idx="218">
                  <c:v>931.14286740532589</c:v>
                </c:pt>
                <c:pt idx="219">
                  <c:v>928.83377252851813</c:v>
                </c:pt>
                <c:pt idx="220">
                  <c:v>926.52754431201652</c:v>
                </c:pt>
                <c:pt idx="221">
                  <c:v>924.2241827558214</c:v>
                </c:pt>
                <c:pt idx="222">
                  <c:v>921.92368785993278</c:v>
                </c:pt>
                <c:pt idx="223">
                  <c:v>919.62605962435055</c:v>
                </c:pt>
                <c:pt idx="224">
                  <c:v>917.33129804907458</c:v>
                </c:pt>
                <c:pt idx="225">
                  <c:v>915.03940313410521</c:v>
                </c:pt>
                <c:pt idx="226">
                  <c:v>912.75037487944212</c:v>
                </c:pt>
                <c:pt idx="227">
                  <c:v>910.46421328508541</c:v>
                </c:pt>
                <c:pt idx="228">
                  <c:v>908.18091835103496</c:v>
                </c:pt>
                <c:pt idx="229">
                  <c:v>905.90049007729112</c:v>
                </c:pt>
                <c:pt idx="230">
                  <c:v>903.62292846385378</c:v>
                </c:pt>
                <c:pt idx="231">
                  <c:v>901.34823351072259</c:v>
                </c:pt>
                <c:pt idx="232">
                  <c:v>899.07640521789813</c:v>
                </c:pt>
                <c:pt idx="233">
                  <c:v>896.80744358537981</c:v>
                </c:pt>
                <c:pt idx="234">
                  <c:v>894.54134861316788</c:v>
                </c:pt>
                <c:pt idx="235">
                  <c:v>892.27812030126256</c:v>
                </c:pt>
                <c:pt idx="236">
                  <c:v>890.01775864966339</c:v>
                </c:pt>
                <c:pt idx="237">
                  <c:v>887.76026365837083</c:v>
                </c:pt>
                <c:pt idx="238">
                  <c:v>885.50563532738443</c:v>
                </c:pt>
                <c:pt idx="239">
                  <c:v>883.25387365670474</c:v>
                </c:pt>
                <c:pt idx="240">
                  <c:v>881.00497864633121</c:v>
                </c:pt>
                <c:pt idx="241">
                  <c:v>878.75895029626429</c:v>
                </c:pt>
                <c:pt idx="242">
                  <c:v>876.51578860650352</c:v>
                </c:pt>
                <c:pt idx="243">
                  <c:v>874.27549357704947</c:v>
                </c:pt>
                <c:pt idx="244">
                  <c:v>872.03806520790158</c:v>
                </c:pt>
                <c:pt idx="245">
                  <c:v>869.80350349906018</c:v>
                </c:pt>
                <c:pt idx="246">
                  <c:v>867.57180845052505</c:v>
                </c:pt>
                <c:pt idx="247">
                  <c:v>865.34298006229665</c:v>
                </c:pt>
                <c:pt idx="248">
                  <c:v>863.11701833437439</c:v>
                </c:pt>
                <c:pt idx="249">
                  <c:v>860.89392326675841</c:v>
                </c:pt>
                <c:pt idx="250">
                  <c:v>858.67369485944914</c:v>
                </c:pt>
                <c:pt idx="251">
                  <c:v>856.45633311244603</c:v>
                </c:pt>
                <c:pt idx="252">
                  <c:v>854.24183802574942</c:v>
                </c:pt>
                <c:pt idx="253">
                  <c:v>852.0302095993593</c:v>
                </c:pt>
                <c:pt idx="254">
                  <c:v>849.82144783327567</c:v>
                </c:pt>
                <c:pt idx="255">
                  <c:v>847.6155527274982</c:v>
                </c:pt>
                <c:pt idx="256">
                  <c:v>845.41252428202722</c:v>
                </c:pt>
                <c:pt idx="257">
                  <c:v>843.21236249686262</c:v>
                </c:pt>
                <c:pt idx="258">
                  <c:v>841.01506737200441</c:v>
                </c:pt>
                <c:pt idx="259">
                  <c:v>838.82063890745258</c:v>
                </c:pt>
                <c:pt idx="260">
                  <c:v>836.62907710320724</c:v>
                </c:pt>
                <c:pt idx="261">
                  <c:v>834.44038195926828</c:v>
                </c:pt>
                <c:pt idx="262">
                  <c:v>832.2545534756357</c:v>
                </c:pt>
                <c:pt idx="263">
                  <c:v>830.07159165230973</c:v>
                </c:pt>
                <c:pt idx="264">
                  <c:v>827.89149648928969</c:v>
                </c:pt>
                <c:pt idx="265">
                  <c:v>825.71426798657649</c:v>
                </c:pt>
                <c:pt idx="266">
                  <c:v>823.53990614416966</c:v>
                </c:pt>
                <c:pt idx="267">
                  <c:v>821.36841096206899</c:v>
                </c:pt>
                <c:pt idx="268">
                  <c:v>819.19978244027493</c:v>
                </c:pt>
                <c:pt idx="269">
                  <c:v>817.03402057878702</c:v>
                </c:pt>
                <c:pt idx="270">
                  <c:v>814.87112537760584</c:v>
                </c:pt>
                <c:pt idx="271">
                  <c:v>812.71109683673092</c:v>
                </c:pt>
                <c:pt idx="272">
                  <c:v>810.55393495616238</c:v>
                </c:pt>
                <c:pt idx="273">
                  <c:v>808.39963973590011</c:v>
                </c:pt>
                <c:pt idx="274">
                  <c:v>806.24821117594456</c:v>
                </c:pt>
                <c:pt idx="275">
                  <c:v>804.09964927629517</c:v>
                </c:pt>
                <c:pt idx="276">
                  <c:v>801.95395403695238</c:v>
                </c:pt>
                <c:pt idx="277">
                  <c:v>799.81112545791575</c:v>
                </c:pt>
                <c:pt idx="278">
                  <c:v>797.6711635391855</c:v>
                </c:pt>
                <c:pt idx="279">
                  <c:v>795.53406828076186</c:v>
                </c:pt>
                <c:pt idx="280">
                  <c:v>793.3998396826446</c:v>
                </c:pt>
                <c:pt idx="281">
                  <c:v>791.26847774483372</c:v>
                </c:pt>
                <c:pt idx="282">
                  <c:v>789.13998246732922</c:v>
                </c:pt>
                <c:pt idx="283">
                  <c:v>787.0143538501311</c:v>
                </c:pt>
                <c:pt idx="284">
                  <c:v>784.89159189323948</c:v>
                </c:pt>
                <c:pt idx="285">
                  <c:v>782.77169659665401</c:v>
                </c:pt>
                <c:pt idx="286">
                  <c:v>780.65466796037538</c:v>
                </c:pt>
                <c:pt idx="287">
                  <c:v>778.5405059844029</c:v>
                </c:pt>
                <c:pt idx="288">
                  <c:v>776.42921066873669</c:v>
                </c:pt>
                <c:pt idx="289">
                  <c:v>774.32078201337708</c:v>
                </c:pt>
                <c:pt idx="290">
                  <c:v>772.21522001832386</c:v>
                </c:pt>
                <c:pt idx="291">
                  <c:v>770.11252468357702</c:v>
                </c:pt>
                <c:pt idx="292">
                  <c:v>768.01269600913656</c:v>
                </c:pt>
                <c:pt idx="293">
                  <c:v>765.91573399500237</c:v>
                </c:pt>
                <c:pt idx="294">
                  <c:v>763.82163864117479</c:v>
                </c:pt>
                <c:pt idx="295">
                  <c:v>761.73040994765347</c:v>
                </c:pt>
                <c:pt idx="296">
                  <c:v>759.64204791443876</c:v>
                </c:pt>
                <c:pt idx="297">
                  <c:v>757.55655254153032</c:v>
                </c:pt>
                <c:pt idx="298">
                  <c:v>755.47392382892826</c:v>
                </c:pt>
                <c:pt idx="299">
                  <c:v>753.39416177663259</c:v>
                </c:pt>
                <c:pt idx="300">
                  <c:v>751.31726638464329</c:v>
                </c:pt>
                <c:pt idx="301">
                  <c:v>749.24323765296049</c:v>
                </c:pt>
                <c:pt idx="302">
                  <c:v>747.17207558158407</c:v>
                </c:pt>
                <c:pt idx="303">
                  <c:v>745.10378017051403</c:v>
                </c:pt>
                <c:pt idx="304">
                  <c:v>743.03835141975048</c:v>
                </c:pt>
                <c:pt idx="305">
                  <c:v>740.97578932929309</c:v>
                </c:pt>
                <c:pt idx="306">
                  <c:v>738.91609389914242</c:v>
                </c:pt>
                <c:pt idx="307">
                  <c:v>736.85926512929791</c:v>
                </c:pt>
                <c:pt idx="308">
                  <c:v>734.80530301975989</c:v>
                </c:pt>
                <c:pt idx="309">
                  <c:v>732.75420757052837</c:v>
                </c:pt>
                <c:pt idx="310">
                  <c:v>730.70597878160311</c:v>
                </c:pt>
                <c:pt idx="311">
                  <c:v>728.66061665298434</c:v>
                </c:pt>
                <c:pt idx="312">
                  <c:v>726.61812118467196</c:v>
                </c:pt>
                <c:pt idx="313">
                  <c:v>724.57849237666596</c:v>
                </c:pt>
                <c:pt idx="314">
                  <c:v>722.54173022896634</c:v>
                </c:pt>
                <c:pt idx="315">
                  <c:v>720.50783474157322</c:v>
                </c:pt>
                <c:pt idx="316">
                  <c:v>718.47680591448648</c:v>
                </c:pt>
                <c:pt idx="317">
                  <c:v>716.448643747706</c:v>
                </c:pt>
                <c:pt idx="318">
                  <c:v>714.42334824123213</c:v>
                </c:pt>
                <c:pt idx="319">
                  <c:v>712.40091939506453</c:v>
                </c:pt>
                <c:pt idx="320">
                  <c:v>710.38135720920343</c:v>
                </c:pt>
                <c:pt idx="321">
                  <c:v>708.36466168364859</c:v>
                </c:pt>
                <c:pt idx="322">
                  <c:v>706.35083281840025</c:v>
                </c:pt>
                <c:pt idx="323">
                  <c:v>704.33987061345829</c:v>
                </c:pt>
                <c:pt idx="324">
                  <c:v>702.33177506882271</c:v>
                </c:pt>
                <c:pt idx="325">
                  <c:v>700.32654618449362</c:v>
                </c:pt>
                <c:pt idx="326">
                  <c:v>698.3241839604708</c:v>
                </c:pt>
                <c:pt idx="327">
                  <c:v>696.32468839675448</c:v>
                </c:pt>
                <c:pt idx="328">
                  <c:v>694.32805949334465</c:v>
                </c:pt>
                <c:pt idx="329">
                  <c:v>692.33429725024098</c:v>
                </c:pt>
                <c:pt idx="330">
                  <c:v>690.34340166744391</c:v>
                </c:pt>
                <c:pt idx="331">
                  <c:v>688.35537274495323</c:v>
                </c:pt>
                <c:pt idx="332">
                  <c:v>686.37021048276893</c:v>
                </c:pt>
                <c:pt idx="333">
                  <c:v>684.387914880891</c:v>
                </c:pt>
                <c:pt idx="334">
                  <c:v>682.40848593931946</c:v>
                </c:pt>
                <c:pt idx="335">
                  <c:v>680.4319236580543</c:v>
                </c:pt>
                <c:pt idx="336">
                  <c:v>678.45822803709552</c:v>
                </c:pt>
                <c:pt idx="337">
                  <c:v>676.48739907644335</c:v>
                </c:pt>
                <c:pt idx="338">
                  <c:v>674.51943677609734</c:v>
                </c:pt>
                <c:pt idx="339">
                  <c:v>672.55434113605781</c:v>
                </c:pt>
                <c:pt idx="340">
                  <c:v>670.59211215632479</c:v>
                </c:pt>
                <c:pt idx="341">
                  <c:v>668.63274983689803</c:v>
                </c:pt>
                <c:pt idx="342">
                  <c:v>666.67625417777776</c:v>
                </c:pt>
                <c:pt idx="343">
                  <c:v>664.72262517896388</c:v>
                </c:pt>
                <c:pt idx="344">
                  <c:v>662.77186284045638</c:v>
                </c:pt>
                <c:pt idx="345">
                  <c:v>660.82396716225526</c:v>
                </c:pt>
                <c:pt idx="346">
                  <c:v>658.87893814436075</c:v>
                </c:pt>
                <c:pt idx="347">
                  <c:v>656.93677578677239</c:v>
                </c:pt>
                <c:pt idx="348">
                  <c:v>654.99748008949052</c:v>
                </c:pt>
                <c:pt idx="349">
                  <c:v>653.06105105251504</c:v>
                </c:pt>
                <c:pt idx="350">
                  <c:v>651.12748867584594</c:v>
                </c:pt>
                <c:pt idx="351">
                  <c:v>649.19679295948322</c:v>
                </c:pt>
                <c:pt idx="352">
                  <c:v>647.26896390342699</c:v>
                </c:pt>
                <c:pt idx="353">
                  <c:v>645.34400150767715</c:v>
                </c:pt>
                <c:pt idx="354">
                  <c:v>643.42190577223369</c:v>
                </c:pt>
                <c:pt idx="355">
                  <c:v>641.50267669709672</c:v>
                </c:pt>
                <c:pt idx="356">
                  <c:v>639.58631428226602</c:v>
                </c:pt>
                <c:pt idx="357">
                  <c:v>637.67281852774181</c:v>
                </c:pt>
                <c:pt idx="358">
                  <c:v>635.76218943352387</c:v>
                </c:pt>
                <c:pt idx="359">
                  <c:v>633.85442699961254</c:v>
                </c:pt>
                <c:pt idx="360">
                  <c:v>631.94953122600748</c:v>
                </c:pt>
                <c:pt idx="361">
                  <c:v>630.0475021127088</c:v>
                </c:pt>
                <c:pt idx="362">
                  <c:v>628.14833965971661</c:v>
                </c:pt>
                <c:pt idx="363">
                  <c:v>626.25204386703081</c:v>
                </c:pt>
                <c:pt idx="364">
                  <c:v>624.35861473465138</c:v>
                </c:pt>
                <c:pt idx="365">
                  <c:v>622.46805226257834</c:v>
                </c:pt>
                <c:pt idx="366">
                  <c:v>620.58035645081179</c:v>
                </c:pt>
                <c:pt idx="367">
                  <c:v>618.69552729935162</c:v>
                </c:pt>
                <c:pt idx="368">
                  <c:v>616.81356480819773</c:v>
                </c:pt>
                <c:pt idx="369">
                  <c:v>614.93446897735043</c:v>
                </c:pt>
                <c:pt idx="370">
                  <c:v>613.05823980680941</c:v>
                </c:pt>
                <c:pt idx="371">
                  <c:v>611.18487729657477</c:v>
                </c:pt>
                <c:pt idx="372">
                  <c:v>609.31438144664651</c:v>
                </c:pt>
                <c:pt idx="373">
                  <c:v>607.44675225702485</c:v>
                </c:pt>
                <c:pt idx="374">
                  <c:v>605.58198972770947</c:v>
                </c:pt>
                <c:pt idx="375">
                  <c:v>603.72009385870035</c:v>
                </c:pt>
                <c:pt idx="376">
                  <c:v>601.86106464999784</c:v>
                </c:pt>
                <c:pt idx="377">
                  <c:v>600.00490210160172</c:v>
                </c:pt>
                <c:pt idx="378">
                  <c:v>598.15160621351197</c:v>
                </c:pt>
                <c:pt idx="379">
                  <c:v>596.30117698572849</c:v>
                </c:pt>
                <c:pt idx="380">
                  <c:v>594.4536144182515</c:v>
                </c:pt>
                <c:pt idx="381">
                  <c:v>592.60891851108101</c:v>
                </c:pt>
                <c:pt idx="382">
                  <c:v>590.76708926421691</c:v>
                </c:pt>
                <c:pt idx="383">
                  <c:v>588.92812667765907</c:v>
                </c:pt>
                <c:pt idx="384">
                  <c:v>587.09203075140772</c:v>
                </c:pt>
                <c:pt idx="385">
                  <c:v>585.25880148546275</c:v>
                </c:pt>
                <c:pt idx="386">
                  <c:v>583.42843887982428</c:v>
                </c:pt>
                <c:pt idx="387">
                  <c:v>581.60094293449208</c:v>
                </c:pt>
                <c:pt idx="388">
                  <c:v>579.77631364946637</c:v>
                </c:pt>
                <c:pt idx="389">
                  <c:v>577.95455102474716</c:v>
                </c:pt>
                <c:pt idx="390">
                  <c:v>576.1356550603341</c:v>
                </c:pt>
                <c:pt idx="391">
                  <c:v>574.31962575622765</c:v>
                </c:pt>
                <c:pt idx="392">
                  <c:v>572.50646311242747</c:v>
                </c:pt>
                <c:pt idx="393">
                  <c:v>570.69616712893378</c:v>
                </c:pt>
                <c:pt idx="394">
                  <c:v>568.88873780574636</c:v>
                </c:pt>
                <c:pt idx="395">
                  <c:v>567.08417514286543</c:v>
                </c:pt>
                <c:pt idx="396">
                  <c:v>565.282479140291</c:v>
                </c:pt>
                <c:pt idx="397">
                  <c:v>563.48364979802284</c:v>
                </c:pt>
                <c:pt idx="398">
                  <c:v>561.68768711606117</c:v>
                </c:pt>
                <c:pt idx="399">
                  <c:v>559.89459109440588</c:v>
                </c:pt>
                <c:pt idx="400">
                  <c:v>558.10436173305698</c:v>
                </c:pt>
                <c:pt idx="401">
                  <c:v>556.31699903201456</c:v>
                </c:pt>
                <c:pt idx="402">
                  <c:v>554.53250299127831</c:v>
                </c:pt>
                <c:pt idx="403">
                  <c:v>552.75087361084866</c:v>
                </c:pt>
                <c:pt idx="404">
                  <c:v>550.97211089072539</c:v>
                </c:pt>
                <c:pt idx="405">
                  <c:v>549.1962148309085</c:v>
                </c:pt>
                <c:pt idx="406">
                  <c:v>547.423185431398</c:v>
                </c:pt>
                <c:pt idx="407">
                  <c:v>545.65302269219399</c:v>
                </c:pt>
                <c:pt idx="408">
                  <c:v>543.88572661329636</c:v>
                </c:pt>
                <c:pt idx="409">
                  <c:v>542.12129719470511</c:v>
                </c:pt>
                <c:pt idx="410">
                  <c:v>540.35973443642024</c:v>
                </c:pt>
                <c:pt idx="411">
                  <c:v>538.60103833844175</c:v>
                </c:pt>
                <c:pt idx="412">
                  <c:v>536.84520890076976</c:v>
                </c:pt>
                <c:pt idx="413">
                  <c:v>535.09224612340404</c:v>
                </c:pt>
                <c:pt idx="414">
                  <c:v>533.34215000634481</c:v>
                </c:pt>
                <c:pt idx="415">
                  <c:v>531.59492054959196</c:v>
                </c:pt>
                <c:pt idx="416">
                  <c:v>529.85055775314549</c:v>
                </c:pt>
                <c:pt idx="417">
                  <c:v>528.10906161700541</c:v>
                </c:pt>
                <c:pt idx="418">
                  <c:v>526.37043214117182</c:v>
                </c:pt>
                <c:pt idx="419">
                  <c:v>524.63466932564461</c:v>
                </c:pt>
                <c:pt idx="420">
                  <c:v>522.90177317042367</c:v>
                </c:pt>
                <c:pt idx="421">
                  <c:v>521.17174367550933</c:v>
                </c:pt>
                <c:pt idx="422">
                  <c:v>519.44458084090127</c:v>
                </c:pt>
                <c:pt idx="423">
                  <c:v>517.7202846665997</c:v>
                </c:pt>
                <c:pt idx="424">
                  <c:v>515.99885515260439</c:v>
                </c:pt>
                <c:pt idx="425">
                  <c:v>514.2802922989157</c:v>
                </c:pt>
                <c:pt idx="426">
                  <c:v>512.56459610553327</c:v>
                </c:pt>
                <c:pt idx="427">
                  <c:v>510.85176657245728</c:v>
                </c:pt>
                <c:pt idx="428">
                  <c:v>509.14180369968767</c:v>
                </c:pt>
                <c:pt idx="429">
                  <c:v>507.43470748722439</c:v>
                </c:pt>
                <c:pt idx="430">
                  <c:v>505.73047793506771</c:v>
                </c:pt>
                <c:pt idx="431">
                  <c:v>504.02911504321719</c:v>
                </c:pt>
                <c:pt idx="432">
                  <c:v>502.33061881167322</c:v>
                </c:pt>
                <c:pt idx="433">
                  <c:v>500.63498924043569</c:v>
                </c:pt>
                <c:pt idx="434">
                  <c:v>498.94222632950448</c:v>
                </c:pt>
                <c:pt idx="435">
                  <c:v>497.25233007887965</c:v>
                </c:pt>
                <c:pt idx="436">
                  <c:v>495.56530048856132</c:v>
                </c:pt>
                <c:pt idx="437">
                  <c:v>493.88113755854937</c:v>
                </c:pt>
                <c:pt idx="438">
                  <c:v>492.1998412888438</c:v>
                </c:pt>
                <c:pt idx="439">
                  <c:v>490.52141167944455</c:v>
                </c:pt>
                <c:pt idx="440">
                  <c:v>488.8458487303518</c:v>
                </c:pt>
                <c:pt idx="441">
                  <c:v>487.17315244156555</c:v>
                </c:pt>
                <c:pt idx="442">
                  <c:v>485.50332281308556</c:v>
                </c:pt>
                <c:pt idx="443">
                  <c:v>483.83635984491195</c:v>
                </c:pt>
                <c:pt idx="444">
                  <c:v>482.17226353704484</c:v>
                </c:pt>
                <c:pt idx="445">
                  <c:v>480.51103388948411</c:v>
                </c:pt>
                <c:pt idx="446">
                  <c:v>478.85267090222976</c:v>
                </c:pt>
                <c:pt idx="447">
                  <c:v>477.19717457528179</c:v>
                </c:pt>
                <c:pt idx="448">
                  <c:v>475.54454490864026</c:v>
                </c:pt>
                <c:pt idx="449">
                  <c:v>473.89478190230511</c:v>
                </c:pt>
                <c:pt idx="450">
                  <c:v>472.2478855562764</c:v>
                </c:pt>
                <c:pt idx="451">
                  <c:v>470.60385587055407</c:v>
                </c:pt>
                <c:pt idx="452">
                  <c:v>468.96269284513812</c:v>
                </c:pt>
                <c:pt idx="453">
                  <c:v>467.32439648002855</c:v>
                </c:pt>
                <c:pt idx="454">
                  <c:v>465.68896677522548</c:v>
                </c:pt>
                <c:pt idx="455">
                  <c:v>464.05640373072879</c:v>
                </c:pt>
                <c:pt idx="456">
                  <c:v>462.42670734653848</c:v>
                </c:pt>
                <c:pt idx="457">
                  <c:v>460.79987762265455</c:v>
                </c:pt>
                <c:pt idx="458">
                  <c:v>459.17591455907711</c:v>
                </c:pt>
                <c:pt idx="459">
                  <c:v>457.554818155806</c:v>
                </c:pt>
                <c:pt idx="460">
                  <c:v>455.93658841284139</c:v>
                </c:pt>
                <c:pt idx="461">
                  <c:v>454.32122533018304</c:v>
                </c:pt>
                <c:pt idx="462">
                  <c:v>452.70872890783107</c:v>
                </c:pt>
                <c:pt idx="463">
                  <c:v>451.0990991457856</c:v>
                </c:pt>
                <c:pt idx="464">
                  <c:v>449.49233604404657</c:v>
                </c:pt>
                <c:pt idx="465">
                  <c:v>447.88843960261386</c:v>
                </c:pt>
                <c:pt idx="466">
                  <c:v>446.28740982148759</c:v>
                </c:pt>
                <c:pt idx="467">
                  <c:v>444.6892467006677</c:v>
                </c:pt>
                <c:pt idx="468">
                  <c:v>443.0939502401543</c:v>
                </c:pt>
                <c:pt idx="469">
                  <c:v>441.50152043994717</c:v>
                </c:pt>
                <c:pt idx="470">
                  <c:v>439.91195730004654</c:v>
                </c:pt>
                <c:pt idx="471">
                  <c:v>438.32526082045229</c:v>
                </c:pt>
                <c:pt idx="472">
                  <c:v>436.74143100116447</c:v>
                </c:pt>
                <c:pt idx="473">
                  <c:v>435.16046784218304</c:v>
                </c:pt>
                <c:pt idx="474">
                  <c:v>433.58237134350793</c:v>
                </c:pt>
                <c:pt idx="475">
                  <c:v>432.00714150513932</c:v>
                </c:pt>
                <c:pt idx="476">
                  <c:v>430.43477832707703</c:v>
                </c:pt>
                <c:pt idx="477">
                  <c:v>428.86528180932123</c:v>
                </c:pt>
                <c:pt idx="478">
                  <c:v>427.29865195187176</c:v>
                </c:pt>
                <c:pt idx="479">
                  <c:v>425.73488875472873</c:v>
                </c:pt>
                <c:pt idx="480">
                  <c:v>424.17399221789208</c:v>
                </c:pt>
                <c:pt idx="481">
                  <c:v>422.61596234136186</c:v>
                </c:pt>
                <c:pt idx="482">
                  <c:v>421.06079912513803</c:v>
                </c:pt>
                <c:pt idx="483">
                  <c:v>419.50850256922058</c:v>
                </c:pt>
                <c:pt idx="484">
                  <c:v>417.95907267360963</c:v>
                </c:pt>
                <c:pt idx="485">
                  <c:v>416.41250943830499</c:v>
                </c:pt>
                <c:pt idx="486">
                  <c:v>414.86881286330674</c:v>
                </c:pt>
                <c:pt idx="487">
                  <c:v>413.32798294861504</c:v>
                </c:pt>
                <c:pt idx="488">
                  <c:v>411.79001969422961</c:v>
                </c:pt>
                <c:pt idx="489">
                  <c:v>410.25492310015068</c:v>
                </c:pt>
                <c:pt idx="490">
                  <c:v>408.72269316637801</c:v>
                </c:pt>
                <c:pt idx="491">
                  <c:v>407.19332989291178</c:v>
                </c:pt>
                <c:pt idx="492">
                  <c:v>405.66683327975198</c:v>
                </c:pt>
                <c:pt idx="493">
                  <c:v>404.14320332689863</c:v>
                </c:pt>
                <c:pt idx="494">
                  <c:v>402.62244003435165</c:v>
                </c:pt>
                <c:pt idx="495">
                  <c:v>401.10454340211112</c:v>
                </c:pt>
                <c:pt idx="496">
                  <c:v>399.58951343017691</c:v>
                </c:pt>
                <c:pt idx="497">
                  <c:v>398.07735011854913</c:v>
                </c:pt>
                <c:pt idx="498">
                  <c:v>396.56805346722774</c:v>
                </c:pt>
                <c:pt idx="499">
                  <c:v>395.06162347621273</c:v>
                </c:pt>
                <c:pt idx="500">
                  <c:v>393.55806014550421</c:v>
                </c:pt>
                <c:pt idx="501">
                  <c:v>392.05736347510208</c:v>
                </c:pt>
                <c:pt idx="502">
                  <c:v>390.55953346500633</c:v>
                </c:pt>
                <c:pt idx="503">
                  <c:v>389.06457011521695</c:v>
                </c:pt>
                <c:pt idx="504">
                  <c:v>387.57247342573402</c:v>
                </c:pt>
                <c:pt idx="505">
                  <c:v>386.08324339655746</c:v>
                </c:pt>
                <c:pt idx="506">
                  <c:v>384.59688002768729</c:v>
                </c:pt>
                <c:pt idx="507">
                  <c:v>383.11338331912361</c:v>
                </c:pt>
                <c:pt idx="508">
                  <c:v>381.63275327086626</c:v>
                </c:pt>
                <c:pt idx="509">
                  <c:v>380.15498988291529</c:v>
                </c:pt>
                <c:pt idx="510">
                  <c:v>378.68009315527081</c:v>
                </c:pt>
                <c:pt idx="511">
                  <c:v>377.20806308793271</c:v>
                </c:pt>
                <c:pt idx="512">
                  <c:v>375.73889968090094</c:v>
                </c:pt>
                <c:pt idx="513">
                  <c:v>374.27260293417561</c:v>
                </c:pt>
                <c:pt idx="514">
                  <c:v>372.80917284775671</c:v>
                </c:pt>
                <c:pt idx="515">
                  <c:v>371.3486094216442</c:v>
                </c:pt>
                <c:pt idx="516">
                  <c:v>369.89091265583812</c:v>
                </c:pt>
                <c:pt idx="517">
                  <c:v>368.43608255033837</c:v>
                </c:pt>
                <c:pt idx="518">
                  <c:v>366.98411910514506</c:v>
                </c:pt>
                <c:pt idx="519">
                  <c:v>365.53502232025824</c:v>
                </c:pt>
                <c:pt idx="520">
                  <c:v>364.08879219567774</c:v>
                </c:pt>
                <c:pt idx="521">
                  <c:v>362.64542873140363</c:v>
                </c:pt>
                <c:pt idx="522">
                  <c:v>361.20493192743595</c:v>
                </c:pt>
                <c:pt idx="523">
                  <c:v>359.76730178377466</c:v>
                </c:pt>
                <c:pt idx="524">
                  <c:v>358.33253830041974</c:v>
                </c:pt>
                <c:pt idx="525">
                  <c:v>356.90064147737127</c:v>
                </c:pt>
                <c:pt idx="526">
                  <c:v>355.47161131462917</c:v>
                </c:pt>
                <c:pt idx="527">
                  <c:v>354.04544781219352</c:v>
                </c:pt>
                <c:pt idx="528">
                  <c:v>352.62215097006424</c:v>
                </c:pt>
                <c:pt idx="529">
                  <c:v>351.2017207882414</c:v>
                </c:pt>
                <c:pt idx="530">
                  <c:v>349.78415726672495</c:v>
                </c:pt>
                <c:pt idx="531">
                  <c:v>348.36946040551487</c:v>
                </c:pt>
                <c:pt idx="532">
                  <c:v>346.95763020461123</c:v>
                </c:pt>
                <c:pt idx="533">
                  <c:v>345.54866666401404</c:v>
                </c:pt>
                <c:pt idx="534">
                  <c:v>344.14256978372316</c:v>
                </c:pt>
                <c:pt idx="535">
                  <c:v>342.73933956373867</c:v>
                </c:pt>
                <c:pt idx="536">
                  <c:v>341.33897600406067</c:v>
                </c:pt>
                <c:pt idx="537">
                  <c:v>339.94147910468905</c:v>
                </c:pt>
                <c:pt idx="538">
                  <c:v>338.54684886562376</c:v>
                </c:pt>
                <c:pt idx="539">
                  <c:v>337.15508528686496</c:v>
                </c:pt>
                <c:pt idx="540">
                  <c:v>335.76618836841249</c:v>
                </c:pt>
                <c:pt idx="541">
                  <c:v>334.38015811026651</c:v>
                </c:pt>
                <c:pt idx="542">
                  <c:v>332.99699451242685</c:v>
                </c:pt>
                <c:pt idx="543">
                  <c:v>331.61669757489369</c:v>
                </c:pt>
                <c:pt idx="544">
                  <c:v>330.23926729766686</c:v>
                </c:pt>
                <c:pt idx="545">
                  <c:v>328.86470368074646</c:v>
                </c:pt>
                <c:pt idx="546">
                  <c:v>327.49300672413244</c:v>
                </c:pt>
                <c:pt idx="547">
                  <c:v>326.12417642782486</c:v>
                </c:pt>
                <c:pt idx="548">
                  <c:v>324.75821279182367</c:v>
                </c:pt>
                <c:pt idx="549">
                  <c:v>323.39511581612885</c:v>
                </c:pt>
                <c:pt idx="550">
                  <c:v>322.03488550074042</c:v>
                </c:pt>
                <c:pt idx="551">
                  <c:v>320.67752184565848</c:v>
                </c:pt>
                <c:pt idx="552">
                  <c:v>319.32302485088292</c:v>
                </c:pt>
                <c:pt idx="553">
                  <c:v>317.97139451641368</c:v>
                </c:pt>
                <c:pt idx="554">
                  <c:v>316.62263084225094</c:v>
                </c:pt>
                <c:pt idx="555">
                  <c:v>315.27673382839453</c:v>
                </c:pt>
                <c:pt idx="556">
                  <c:v>313.93370347484455</c:v>
                </c:pt>
                <c:pt idx="557">
                  <c:v>312.59353978160095</c:v>
                </c:pt>
                <c:pt idx="558">
                  <c:v>311.25624274866379</c:v>
                </c:pt>
                <c:pt idx="559">
                  <c:v>309.92181237603307</c:v>
                </c:pt>
                <c:pt idx="560">
                  <c:v>308.59024866370873</c:v>
                </c:pt>
                <c:pt idx="561">
                  <c:v>307.26155161169072</c:v>
                </c:pt>
                <c:pt idx="562">
                  <c:v>305.9357212199792</c:v>
                </c:pt>
                <c:pt idx="563">
                  <c:v>304.612757488574</c:v>
                </c:pt>
                <c:pt idx="564">
                  <c:v>303.2926604174753</c:v>
                </c:pt>
                <c:pt idx="565">
                  <c:v>301.97543000668293</c:v>
                </c:pt>
                <c:pt idx="566">
                  <c:v>300.66106625619705</c:v>
                </c:pt>
                <c:pt idx="567">
                  <c:v>299.34956916601743</c:v>
                </c:pt>
                <c:pt idx="568">
                  <c:v>298.04093873614431</c:v>
                </c:pt>
                <c:pt idx="569">
                  <c:v>296.73517496657763</c:v>
                </c:pt>
                <c:pt idx="570">
                  <c:v>295.43227785731727</c:v>
                </c:pt>
                <c:pt idx="571">
                  <c:v>294.13224740836336</c:v>
                </c:pt>
                <c:pt idx="572">
                  <c:v>292.83508361971582</c:v>
                </c:pt>
                <c:pt idx="573">
                  <c:v>291.54078649137477</c:v>
                </c:pt>
                <c:pt idx="574">
                  <c:v>290.24935602334</c:v>
                </c:pt>
                <c:pt idx="575">
                  <c:v>288.96079221561166</c:v>
                </c:pt>
                <c:pt idx="576">
                  <c:v>287.67509506818982</c:v>
                </c:pt>
                <c:pt idx="577">
                  <c:v>286.3922645810743</c:v>
                </c:pt>
                <c:pt idx="578">
                  <c:v>285.11230075426516</c:v>
                </c:pt>
                <c:pt idx="579">
                  <c:v>283.83520358776252</c:v>
                </c:pt>
                <c:pt idx="580">
                  <c:v>282.5609730815662</c:v>
                </c:pt>
                <c:pt idx="581">
                  <c:v>281.28960923567632</c:v>
                </c:pt>
                <c:pt idx="582">
                  <c:v>280.02111205009282</c:v>
                </c:pt>
                <c:pt idx="583">
                  <c:v>278.75548152481576</c:v>
                </c:pt>
                <c:pt idx="584">
                  <c:v>277.49271765984508</c:v>
                </c:pt>
                <c:pt idx="585">
                  <c:v>276.23282045518079</c:v>
                </c:pt>
                <c:pt idx="586">
                  <c:v>274.97578991082293</c:v>
                </c:pt>
                <c:pt idx="587">
                  <c:v>273.72162602677145</c:v>
                </c:pt>
                <c:pt idx="588">
                  <c:v>272.4703288030264</c:v>
                </c:pt>
                <c:pt idx="589">
                  <c:v>271.22189823958774</c:v>
                </c:pt>
                <c:pt idx="590">
                  <c:v>269.97633433645547</c:v>
                </c:pt>
                <c:pt idx="591">
                  <c:v>268.73363709362957</c:v>
                </c:pt>
                <c:pt idx="592">
                  <c:v>267.49380651111017</c:v>
                </c:pt>
                <c:pt idx="593">
                  <c:v>266.25684258889709</c:v>
                </c:pt>
                <c:pt idx="594">
                  <c:v>265.02274532699045</c:v>
                </c:pt>
                <c:pt idx="595">
                  <c:v>263.79151472539024</c:v>
                </c:pt>
                <c:pt idx="596">
                  <c:v>262.56315078409636</c:v>
                </c:pt>
                <c:pt idx="597">
                  <c:v>261.33765350310892</c:v>
                </c:pt>
                <c:pt idx="598">
                  <c:v>260.11502288242792</c:v>
                </c:pt>
                <c:pt idx="599">
                  <c:v>258.89525892205324</c:v>
                </c:pt>
                <c:pt idx="600">
                  <c:v>257.67836162198506</c:v>
                </c:pt>
                <c:pt idx="601">
                  <c:v>256.4643309822232</c:v>
                </c:pt>
                <c:pt idx="602">
                  <c:v>255.25316700276784</c:v>
                </c:pt>
                <c:pt idx="603">
                  <c:v>254.04486968361877</c:v>
                </c:pt>
                <c:pt idx="604">
                  <c:v>252.8394390247762</c:v>
                </c:pt>
                <c:pt idx="605">
                  <c:v>251.63687502623998</c:v>
                </c:pt>
                <c:pt idx="606">
                  <c:v>250.43717768801019</c:v>
                </c:pt>
                <c:pt idx="607">
                  <c:v>249.24034701008677</c:v>
                </c:pt>
                <c:pt idx="608">
                  <c:v>248.04638299246977</c:v>
                </c:pt>
                <c:pt idx="609">
                  <c:v>246.85528563515919</c:v>
                </c:pt>
                <c:pt idx="610">
                  <c:v>245.66705493815499</c:v>
                </c:pt>
                <c:pt idx="611">
                  <c:v>244.4816909014572</c:v>
                </c:pt>
                <c:pt idx="612">
                  <c:v>243.29919352506579</c:v>
                </c:pt>
                <c:pt idx="613">
                  <c:v>242.11956280898079</c:v>
                </c:pt>
                <c:pt idx="614">
                  <c:v>240.94279875320223</c:v>
                </c:pt>
                <c:pt idx="615">
                  <c:v>239.7689013577301</c:v>
                </c:pt>
                <c:pt idx="616">
                  <c:v>238.59787062256433</c:v>
                </c:pt>
                <c:pt idx="617">
                  <c:v>237.42970654770494</c:v>
                </c:pt>
                <c:pt idx="618">
                  <c:v>236.26440913315199</c:v>
                </c:pt>
                <c:pt idx="619">
                  <c:v>235.10197837890541</c:v>
                </c:pt>
                <c:pt idx="620">
                  <c:v>233.94241428496522</c:v>
                </c:pt>
                <c:pt idx="621">
                  <c:v>232.78571685133147</c:v>
                </c:pt>
                <c:pt idx="622">
                  <c:v>231.63188607800413</c:v>
                </c:pt>
                <c:pt idx="623">
                  <c:v>230.4809219649832</c:v>
                </c:pt>
                <c:pt idx="624">
                  <c:v>229.33282451226864</c:v>
                </c:pt>
                <c:pt idx="625">
                  <c:v>228.18759371986053</c:v>
                </c:pt>
                <c:pt idx="626">
                  <c:v>227.04522958775874</c:v>
                </c:pt>
                <c:pt idx="627">
                  <c:v>225.90573211596345</c:v>
                </c:pt>
                <c:pt idx="628">
                  <c:v>224.76910130447453</c:v>
                </c:pt>
                <c:pt idx="629">
                  <c:v>223.63533715329197</c:v>
                </c:pt>
                <c:pt idx="630">
                  <c:v>222.50443966241585</c:v>
                </c:pt>
                <c:pt idx="631">
                  <c:v>221.37640883184611</c:v>
                </c:pt>
                <c:pt idx="632">
                  <c:v>220.2512446615828</c:v>
                </c:pt>
                <c:pt idx="633">
                  <c:v>219.12894715162588</c:v>
                </c:pt>
                <c:pt idx="634">
                  <c:v>218.0095163019754</c:v>
                </c:pt>
                <c:pt idx="635">
                  <c:v>216.89295211263126</c:v>
                </c:pt>
                <c:pt idx="636">
                  <c:v>215.7792545835936</c:v>
                </c:pt>
                <c:pt idx="637">
                  <c:v>214.66842371486229</c:v>
                </c:pt>
                <c:pt idx="638">
                  <c:v>213.56045950643735</c:v>
                </c:pt>
                <c:pt idx="639">
                  <c:v>212.45536195831892</c:v>
                </c:pt>
                <c:pt idx="640">
                  <c:v>211.35313107050681</c:v>
                </c:pt>
                <c:pt idx="641">
                  <c:v>210.2537668430011</c:v>
                </c:pt>
                <c:pt idx="642">
                  <c:v>209.15726927580181</c:v>
                </c:pt>
                <c:pt idx="643">
                  <c:v>208.06363836890893</c:v>
                </c:pt>
                <c:pt idx="644">
                  <c:v>206.97287412232242</c:v>
                </c:pt>
                <c:pt idx="645">
                  <c:v>205.88497653604242</c:v>
                </c:pt>
                <c:pt idx="646">
                  <c:v>204.79994561006873</c:v>
                </c:pt>
                <c:pt idx="647">
                  <c:v>203.71778134440146</c:v>
                </c:pt>
                <c:pt idx="648">
                  <c:v>202.63848373904059</c:v>
                </c:pt>
                <c:pt idx="649">
                  <c:v>201.56205279398614</c:v>
                </c:pt>
                <c:pt idx="650">
                  <c:v>200.4884885092381</c:v>
                </c:pt>
                <c:pt idx="651">
                  <c:v>199.41779088479637</c:v>
                </c:pt>
                <c:pt idx="652">
                  <c:v>198.34995992066115</c:v>
                </c:pt>
                <c:pt idx="653">
                  <c:v>197.2849956168323</c:v>
                </c:pt>
                <c:pt idx="654">
                  <c:v>196.22289797330987</c:v>
                </c:pt>
                <c:pt idx="655">
                  <c:v>195.16366699009384</c:v>
                </c:pt>
                <c:pt idx="656">
                  <c:v>194.10730266718417</c:v>
                </c:pt>
                <c:pt idx="657">
                  <c:v>193.05380500458097</c:v>
                </c:pt>
                <c:pt idx="658">
                  <c:v>192.00317400228414</c:v>
                </c:pt>
                <c:pt idx="659">
                  <c:v>190.9554096602937</c:v>
                </c:pt>
                <c:pt idx="660">
                  <c:v>189.91051197860969</c:v>
                </c:pt>
                <c:pt idx="661">
                  <c:v>188.86848095723207</c:v>
                </c:pt>
                <c:pt idx="662">
                  <c:v>187.82931659616082</c:v>
                </c:pt>
                <c:pt idx="663">
                  <c:v>186.79301889539602</c:v>
                </c:pt>
                <c:pt idx="664">
                  <c:v>185.75958785493762</c:v>
                </c:pt>
                <c:pt idx="665">
                  <c:v>184.72902347478561</c:v>
                </c:pt>
                <c:pt idx="666">
                  <c:v>183.70132575493997</c:v>
                </c:pt>
                <c:pt idx="667">
                  <c:v>182.67649469540078</c:v>
                </c:pt>
                <c:pt idx="668">
                  <c:v>181.65453029616799</c:v>
                </c:pt>
                <c:pt idx="669">
                  <c:v>180.63543255724159</c:v>
                </c:pt>
                <c:pt idx="670">
                  <c:v>179.61920147862162</c:v>
                </c:pt>
                <c:pt idx="671">
                  <c:v>178.60583706030803</c:v>
                </c:pt>
                <c:pt idx="672">
                  <c:v>177.59533930230086</c:v>
                </c:pt>
                <c:pt idx="673">
                  <c:v>176.58770820460006</c:v>
                </c:pt>
                <c:pt idx="674">
                  <c:v>175.58294376720568</c:v>
                </c:pt>
                <c:pt idx="675">
                  <c:v>174.5810459901177</c:v>
                </c:pt>
                <c:pt idx="676">
                  <c:v>173.58201487333616</c:v>
                </c:pt>
                <c:pt idx="677">
                  <c:v>172.58585041686098</c:v>
                </c:pt>
                <c:pt idx="678">
                  <c:v>171.59255262069223</c:v>
                </c:pt>
                <c:pt idx="679">
                  <c:v>170.60212148482987</c:v>
                </c:pt>
                <c:pt idx="680">
                  <c:v>169.61455700927388</c:v>
                </c:pt>
                <c:pt idx="681">
                  <c:v>168.62985919402433</c:v>
                </c:pt>
                <c:pt idx="682">
                  <c:v>167.6480280390812</c:v>
                </c:pt>
                <c:pt idx="683">
                  <c:v>166.66906354444444</c:v>
                </c:pt>
                <c:pt idx="684">
                  <c:v>165.69296571011409</c:v>
                </c:pt>
                <c:pt idx="685">
                  <c:v>164.71973453609019</c:v>
                </c:pt>
                <c:pt idx="686">
                  <c:v>163.74937002237263</c:v>
                </c:pt>
                <c:pt idx="687">
                  <c:v>162.78187216896148</c:v>
                </c:pt>
                <c:pt idx="688">
                  <c:v>161.81724097585675</c:v>
                </c:pt>
                <c:pt idx="689">
                  <c:v>160.85547644305842</c:v>
                </c:pt>
                <c:pt idx="690">
                  <c:v>159.8965785705665</c:v>
                </c:pt>
                <c:pt idx="691">
                  <c:v>158.94054735838097</c:v>
                </c:pt>
                <c:pt idx="692">
                  <c:v>157.98738280650187</c:v>
                </c:pt>
                <c:pt idx="693">
                  <c:v>157.03708491492915</c:v>
                </c:pt>
                <c:pt idx="694">
                  <c:v>156.08965368366285</c:v>
                </c:pt>
                <c:pt idx="695">
                  <c:v>155.14508911270295</c:v>
                </c:pt>
                <c:pt idx="696">
                  <c:v>154.20339120204943</c:v>
                </c:pt>
                <c:pt idx="697">
                  <c:v>153.26455995170235</c:v>
                </c:pt>
                <c:pt idx="698">
                  <c:v>152.32859536166163</c:v>
                </c:pt>
                <c:pt idx="699">
                  <c:v>151.39549743192737</c:v>
                </c:pt>
                <c:pt idx="700">
                  <c:v>150.46526616249946</c:v>
                </c:pt>
                <c:pt idx="701">
                  <c:v>149.53790155337799</c:v>
                </c:pt>
                <c:pt idx="702">
                  <c:v>148.61340360456288</c:v>
                </c:pt>
                <c:pt idx="703">
                  <c:v>147.69177231605423</c:v>
                </c:pt>
                <c:pt idx="704">
                  <c:v>146.77300768785193</c:v>
                </c:pt>
                <c:pt idx="705">
                  <c:v>145.85710971995607</c:v>
                </c:pt>
                <c:pt idx="706">
                  <c:v>144.94407841236659</c:v>
                </c:pt>
                <c:pt idx="707">
                  <c:v>144.03391376508353</c:v>
                </c:pt>
                <c:pt idx="708">
                  <c:v>143.12661577810687</c:v>
                </c:pt>
                <c:pt idx="709">
                  <c:v>142.22218445143659</c:v>
                </c:pt>
                <c:pt idx="710">
                  <c:v>141.32061978507275</c:v>
                </c:pt>
                <c:pt idx="711">
                  <c:v>140.42192177901529</c:v>
                </c:pt>
                <c:pt idx="712">
                  <c:v>139.52609043326424</c:v>
                </c:pt>
                <c:pt idx="713">
                  <c:v>138.63312574781958</c:v>
                </c:pt>
                <c:pt idx="714">
                  <c:v>137.74302772268135</c:v>
                </c:pt>
                <c:pt idx="715">
                  <c:v>136.8557963578495</c:v>
                </c:pt>
                <c:pt idx="716">
                  <c:v>135.97143165332409</c:v>
                </c:pt>
                <c:pt idx="717">
                  <c:v>135.08993360910506</c:v>
                </c:pt>
                <c:pt idx="718">
                  <c:v>134.21130222519244</c:v>
                </c:pt>
                <c:pt idx="719">
                  <c:v>133.3355375015862</c:v>
                </c:pt>
                <c:pt idx="720">
                  <c:v>132.46263943828637</c:v>
                </c:pt>
                <c:pt idx="721">
                  <c:v>131.59260803529295</c:v>
                </c:pt>
                <c:pt idx="722">
                  <c:v>130.72544329260592</c:v>
                </c:pt>
                <c:pt idx="723">
                  <c:v>129.86114521022532</c:v>
                </c:pt>
                <c:pt idx="724">
                  <c:v>128.9997137881511</c:v>
                </c:pt>
                <c:pt idx="725">
                  <c:v>128.14114902638332</c:v>
                </c:pt>
                <c:pt idx="726">
                  <c:v>127.28545092492192</c:v>
                </c:pt>
                <c:pt idx="727">
                  <c:v>126.43261948376693</c:v>
                </c:pt>
                <c:pt idx="728">
                  <c:v>125.5826547029183</c:v>
                </c:pt>
                <c:pt idx="729">
                  <c:v>124.73555658237612</c:v>
                </c:pt>
                <c:pt idx="730">
                  <c:v>123.89132512214033</c:v>
                </c:pt>
                <c:pt idx="731">
                  <c:v>123.04996032221095</c:v>
                </c:pt>
                <c:pt idx="732">
                  <c:v>122.21146218258795</c:v>
                </c:pt>
                <c:pt idx="733">
                  <c:v>121.37583070327139</c:v>
                </c:pt>
                <c:pt idx="734">
                  <c:v>120.54306588426121</c:v>
                </c:pt>
                <c:pt idx="735">
                  <c:v>119.71316772555744</c:v>
                </c:pt>
                <c:pt idx="736">
                  <c:v>118.88613622716007</c:v>
                </c:pt>
                <c:pt idx="737">
                  <c:v>118.0619713890691</c:v>
                </c:pt>
                <c:pt idx="738">
                  <c:v>117.24067321128453</c:v>
                </c:pt>
                <c:pt idx="739">
                  <c:v>116.42224169380637</c:v>
                </c:pt>
                <c:pt idx="740">
                  <c:v>115.60667683663462</c:v>
                </c:pt>
                <c:pt idx="741">
                  <c:v>114.79397863976928</c:v>
                </c:pt>
                <c:pt idx="742">
                  <c:v>113.98414710321035</c:v>
                </c:pt>
                <c:pt idx="743">
                  <c:v>113.17718222695777</c:v>
                </c:pt>
                <c:pt idx="744">
                  <c:v>112.37308401101164</c:v>
                </c:pt>
                <c:pt idx="745">
                  <c:v>111.5718524553719</c:v>
                </c:pt>
                <c:pt idx="746">
                  <c:v>110.77348756003857</c:v>
                </c:pt>
                <c:pt idx="747">
                  <c:v>109.97798932501163</c:v>
                </c:pt>
                <c:pt idx="748">
                  <c:v>109.18535775029112</c:v>
                </c:pt>
                <c:pt idx="749">
                  <c:v>108.39559283587698</c:v>
                </c:pt>
                <c:pt idx="750">
                  <c:v>107.60869458176926</c:v>
                </c:pt>
                <c:pt idx="751">
                  <c:v>106.82466298796794</c:v>
                </c:pt>
                <c:pt idx="752">
                  <c:v>106.04349805447302</c:v>
                </c:pt>
                <c:pt idx="753">
                  <c:v>105.26519978128451</c:v>
                </c:pt>
                <c:pt idx="754">
                  <c:v>104.48976816840241</c:v>
                </c:pt>
                <c:pt idx="755">
                  <c:v>103.71720321582669</c:v>
                </c:pt>
                <c:pt idx="756">
                  <c:v>102.9475049235574</c:v>
                </c:pt>
                <c:pt idx="757">
                  <c:v>102.1806732915945</c:v>
                </c:pt>
                <c:pt idx="758">
                  <c:v>101.416708319938</c:v>
                </c:pt>
                <c:pt idx="759">
                  <c:v>100.65561000858791</c:v>
                </c:pt>
                <c:pt idx="760">
                  <c:v>99.897378357544227</c:v>
                </c:pt>
                <c:pt idx="761">
                  <c:v>99.142013366806935</c:v>
                </c:pt>
                <c:pt idx="762">
                  <c:v>98.389515036376054</c:v>
                </c:pt>
                <c:pt idx="763">
                  <c:v>97.639883366251581</c:v>
                </c:pt>
                <c:pt idx="764">
                  <c:v>96.893118356433504</c:v>
                </c:pt>
                <c:pt idx="765">
                  <c:v>96.149220006921823</c:v>
                </c:pt>
                <c:pt idx="766">
                  <c:v>95.408188317716565</c:v>
                </c:pt>
                <c:pt idx="767">
                  <c:v>94.670023288817703</c:v>
                </c:pt>
                <c:pt idx="768">
                  <c:v>93.934724920225236</c:v>
                </c:pt>
                <c:pt idx="769">
                  <c:v>93.202293211939178</c:v>
                </c:pt>
                <c:pt idx="770">
                  <c:v>92.47272816395953</c:v>
                </c:pt>
                <c:pt idx="771">
                  <c:v>91.746029776286264</c:v>
                </c:pt>
                <c:pt idx="772">
                  <c:v>91.022198048919435</c:v>
                </c:pt>
                <c:pt idx="773">
                  <c:v>90.301232981858988</c:v>
                </c:pt>
                <c:pt idx="774">
                  <c:v>89.583134575104935</c:v>
                </c:pt>
                <c:pt idx="775">
                  <c:v>88.867902828657293</c:v>
                </c:pt>
                <c:pt idx="776">
                  <c:v>88.15553774251606</c:v>
                </c:pt>
                <c:pt idx="777">
                  <c:v>87.446039316681237</c:v>
                </c:pt>
                <c:pt idx="778">
                  <c:v>86.739407551152809</c:v>
                </c:pt>
                <c:pt idx="779">
                  <c:v>86.03564244593079</c:v>
                </c:pt>
                <c:pt idx="780">
                  <c:v>85.334744001015167</c:v>
                </c:pt>
                <c:pt idx="781">
                  <c:v>84.63671221640594</c:v>
                </c:pt>
                <c:pt idx="782">
                  <c:v>83.941547092103121</c:v>
                </c:pt>
                <c:pt idx="783">
                  <c:v>83.249248628106713</c:v>
                </c:pt>
                <c:pt idx="784">
                  <c:v>82.559816824416714</c:v>
                </c:pt>
                <c:pt idx="785">
                  <c:v>81.873251681033111</c:v>
                </c:pt>
                <c:pt idx="786">
                  <c:v>81.189553197955917</c:v>
                </c:pt>
                <c:pt idx="787">
                  <c:v>80.508721375185104</c:v>
                </c:pt>
                <c:pt idx="788">
                  <c:v>79.830756212720729</c:v>
                </c:pt>
                <c:pt idx="789">
                  <c:v>79.155657710562735</c:v>
                </c:pt>
                <c:pt idx="790">
                  <c:v>78.483425868711137</c:v>
                </c:pt>
                <c:pt idx="791">
                  <c:v>77.814060687165949</c:v>
                </c:pt>
                <c:pt idx="792">
                  <c:v>77.147562165927184</c:v>
                </c:pt>
                <c:pt idx="793">
                  <c:v>76.4839303049948</c:v>
                </c:pt>
                <c:pt idx="794">
                  <c:v>75.823165104368826</c:v>
                </c:pt>
                <c:pt idx="795">
                  <c:v>75.165266564049261</c:v>
                </c:pt>
                <c:pt idx="796">
                  <c:v>74.510234684036078</c:v>
                </c:pt>
                <c:pt idx="797">
                  <c:v>73.858069464329319</c:v>
                </c:pt>
                <c:pt idx="798">
                  <c:v>73.208770904928954</c:v>
                </c:pt>
                <c:pt idx="799">
                  <c:v>72.562339005835</c:v>
                </c:pt>
                <c:pt idx="800">
                  <c:v>71.918773767047455</c:v>
                </c:pt>
                <c:pt idx="801">
                  <c:v>71.278075188566291</c:v>
                </c:pt>
                <c:pt idx="802">
                  <c:v>70.640243270391551</c:v>
                </c:pt>
                <c:pt idx="803">
                  <c:v>70.005278012523206</c:v>
                </c:pt>
                <c:pt idx="804">
                  <c:v>69.373179414961271</c:v>
                </c:pt>
                <c:pt idx="805">
                  <c:v>68.743947477705731</c:v>
                </c:pt>
                <c:pt idx="806">
                  <c:v>68.117582200756601</c:v>
                </c:pt>
                <c:pt idx="807">
                  <c:v>67.494083584113866</c:v>
                </c:pt>
                <c:pt idx="808">
                  <c:v>66.873451627777541</c:v>
                </c:pt>
                <c:pt idx="809">
                  <c:v>66.255686331747611</c:v>
                </c:pt>
                <c:pt idx="810">
                  <c:v>65.640787696024091</c:v>
                </c:pt>
                <c:pt idx="811">
                  <c:v>65.028755720606981</c:v>
                </c:pt>
                <c:pt idx="812">
                  <c:v>64.419590405496265</c:v>
                </c:pt>
                <c:pt idx="813">
                  <c:v>63.81329175069196</c:v>
                </c:pt>
                <c:pt idx="814">
                  <c:v>63.209859756194049</c:v>
                </c:pt>
                <c:pt idx="815">
                  <c:v>62.609294422002549</c:v>
                </c:pt>
                <c:pt idx="816">
                  <c:v>62.011595748117443</c:v>
                </c:pt>
                <c:pt idx="817">
                  <c:v>61.416763734538748</c:v>
                </c:pt>
                <c:pt idx="818">
                  <c:v>60.824798381266447</c:v>
                </c:pt>
                <c:pt idx="819">
                  <c:v>60.235699688300556</c:v>
                </c:pt>
                <c:pt idx="820">
                  <c:v>59.649467655641082</c:v>
                </c:pt>
                <c:pt idx="821">
                  <c:v>59.066102283287996</c:v>
                </c:pt>
                <c:pt idx="822">
                  <c:v>58.485603571241306</c:v>
                </c:pt>
                <c:pt idx="823">
                  <c:v>57.907971519501032</c:v>
                </c:pt>
                <c:pt idx="824">
                  <c:v>57.333206128067161</c:v>
                </c:pt>
                <c:pt idx="825">
                  <c:v>56.761307396939685</c:v>
                </c:pt>
                <c:pt idx="826">
                  <c:v>56.192275326118633</c:v>
                </c:pt>
                <c:pt idx="827">
                  <c:v>55.626109915603962</c:v>
                </c:pt>
                <c:pt idx="828">
                  <c:v>55.062811165395701</c:v>
                </c:pt>
                <c:pt idx="829">
                  <c:v>54.502379075493849</c:v>
                </c:pt>
                <c:pt idx="830">
                  <c:v>53.9448136458984</c:v>
                </c:pt>
                <c:pt idx="831">
                  <c:v>53.390114876609339</c:v>
                </c:pt>
                <c:pt idx="832">
                  <c:v>52.838282767626701</c:v>
                </c:pt>
                <c:pt idx="833">
                  <c:v>52.289317318950452</c:v>
                </c:pt>
                <c:pt idx="834">
                  <c:v>51.743218530580606</c:v>
                </c:pt>
                <c:pt idx="835">
                  <c:v>51.199986402517183</c:v>
                </c:pt>
                <c:pt idx="836">
                  <c:v>50.659620934760149</c:v>
                </c:pt>
                <c:pt idx="837">
                  <c:v>50.122122127309524</c:v>
                </c:pt>
                <c:pt idx="838">
                  <c:v>49.587489980165287</c:v>
                </c:pt>
                <c:pt idx="839">
                  <c:v>49.055724493327467</c:v>
                </c:pt>
                <c:pt idx="840">
                  <c:v>48.526825666796043</c:v>
                </c:pt>
                <c:pt idx="841">
                  <c:v>48.000793500571035</c:v>
                </c:pt>
                <c:pt idx="842">
                  <c:v>47.477627994652423</c:v>
                </c:pt>
                <c:pt idx="843">
                  <c:v>46.957329149040206</c:v>
                </c:pt>
                <c:pt idx="844">
                  <c:v>46.439896963734405</c:v>
                </c:pt>
                <c:pt idx="845">
                  <c:v>45.925331438734993</c:v>
                </c:pt>
                <c:pt idx="846">
                  <c:v>45.413632574041998</c:v>
                </c:pt>
                <c:pt idx="847">
                  <c:v>44.904800369655405</c:v>
                </c:pt>
                <c:pt idx="848">
                  <c:v>44.398834825575214</c:v>
                </c:pt>
                <c:pt idx="849">
                  <c:v>43.895735941801419</c:v>
                </c:pt>
                <c:pt idx="850">
                  <c:v>43.395503718334041</c:v>
                </c:pt>
                <c:pt idx="851">
                  <c:v>42.898138155173058</c:v>
                </c:pt>
                <c:pt idx="852">
                  <c:v>42.40363925231847</c:v>
                </c:pt>
                <c:pt idx="853">
                  <c:v>41.912007009770299</c:v>
                </c:pt>
                <c:pt idx="854">
                  <c:v>41.423241427528524</c:v>
                </c:pt>
                <c:pt idx="855">
                  <c:v>40.937342505593158</c:v>
                </c:pt>
                <c:pt idx="856">
                  <c:v>40.454310243964187</c:v>
                </c:pt>
                <c:pt idx="857">
                  <c:v>39.974144642641626</c:v>
                </c:pt>
                <c:pt idx="858">
                  <c:v>39.496845701625467</c:v>
                </c:pt>
                <c:pt idx="859">
                  <c:v>39.022413420915711</c:v>
                </c:pt>
                <c:pt idx="860">
                  <c:v>38.550847800512358</c:v>
                </c:pt>
                <c:pt idx="861">
                  <c:v>38.082148840415407</c:v>
                </c:pt>
                <c:pt idx="862">
                  <c:v>37.616316540624865</c:v>
                </c:pt>
                <c:pt idx="863">
                  <c:v>37.153350901140719</c:v>
                </c:pt>
                <c:pt idx="864">
                  <c:v>36.693251921962982</c:v>
                </c:pt>
                <c:pt idx="865">
                  <c:v>36.236019603091648</c:v>
                </c:pt>
                <c:pt idx="866">
                  <c:v>35.781653944526717</c:v>
                </c:pt>
                <c:pt idx="867">
                  <c:v>35.330154946268188</c:v>
                </c:pt>
                <c:pt idx="868">
                  <c:v>34.881522608316061</c:v>
                </c:pt>
                <c:pt idx="869">
                  <c:v>34.435756930670337</c:v>
                </c:pt>
                <c:pt idx="870">
                  <c:v>33.992857913331022</c:v>
                </c:pt>
                <c:pt idx="871">
                  <c:v>33.55282555629811</c:v>
                </c:pt>
                <c:pt idx="872">
                  <c:v>33.115659859571593</c:v>
                </c:pt>
                <c:pt idx="873">
                  <c:v>32.681360823151479</c:v>
                </c:pt>
                <c:pt idx="874">
                  <c:v>32.249928447037775</c:v>
                </c:pt>
                <c:pt idx="875">
                  <c:v>31.821362731230479</c:v>
                </c:pt>
                <c:pt idx="876">
                  <c:v>31.395663675729576</c:v>
                </c:pt>
                <c:pt idx="877">
                  <c:v>30.972831280535082</c:v>
                </c:pt>
                <c:pt idx="878">
                  <c:v>30.552865545646988</c:v>
                </c:pt>
                <c:pt idx="879">
                  <c:v>30.135766471065303</c:v>
                </c:pt>
                <c:pt idx="880">
                  <c:v>29.721534056790016</c:v>
                </c:pt>
                <c:pt idx="881">
                  <c:v>29.310168302821133</c:v>
                </c:pt>
                <c:pt idx="882">
                  <c:v>28.901669209158655</c:v>
                </c:pt>
                <c:pt idx="883">
                  <c:v>28.496036775802587</c:v>
                </c:pt>
                <c:pt idx="884">
                  <c:v>28.09327100275291</c:v>
                </c:pt>
                <c:pt idx="885">
                  <c:v>27.693371890009644</c:v>
                </c:pt>
                <c:pt idx="886">
                  <c:v>27.296339437572779</c:v>
                </c:pt>
                <c:pt idx="887">
                  <c:v>26.902173645442314</c:v>
                </c:pt>
                <c:pt idx="888">
                  <c:v>26.510874513618255</c:v>
                </c:pt>
                <c:pt idx="889">
                  <c:v>26.122442042100602</c:v>
                </c:pt>
                <c:pt idx="890">
                  <c:v>25.736876230889351</c:v>
                </c:pt>
                <c:pt idx="891">
                  <c:v>25.354177079984499</c:v>
                </c:pt>
                <c:pt idx="892">
                  <c:v>24.974344589386057</c:v>
                </c:pt>
                <c:pt idx="893">
                  <c:v>24.597378759094013</c:v>
                </c:pt>
                <c:pt idx="894">
                  <c:v>24.223279589108376</c:v>
                </c:pt>
                <c:pt idx="895">
                  <c:v>23.852047079429141</c:v>
                </c:pt>
                <c:pt idx="896">
                  <c:v>23.483681230056309</c:v>
                </c:pt>
                <c:pt idx="897">
                  <c:v>23.118182040989883</c:v>
                </c:pt>
                <c:pt idx="898">
                  <c:v>22.755549512229859</c:v>
                </c:pt>
                <c:pt idx="899">
                  <c:v>22.395783643776234</c:v>
                </c:pt>
                <c:pt idx="900">
                  <c:v>22.038884435629015</c:v>
                </c:pt>
                <c:pt idx="901">
                  <c:v>21.684851887788202</c:v>
                </c:pt>
                <c:pt idx="902">
                  <c:v>21.333686000253792</c:v>
                </c:pt>
                <c:pt idx="903">
                  <c:v>20.98538677302578</c:v>
                </c:pt>
                <c:pt idx="904">
                  <c:v>20.639954206104179</c:v>
                </c:pt>
                <c:pt idx="905">
                  <c:v>20.297388299488979</c:v>
                </c:pt>
                <c:pt idx="906">
                  <c:v>19.957689053180182</c:v>
                </c:pt>
                <c:pt idx="907">
                  <c:v>19.620856467177784</c:v>
                </c:pt>
                <c:pt idx="908">
                  <c:v>19.286890541481796</c:v>
                </c:pt>
                <c:pt idx="909">
                  <c:v>18.955791276092206</c:v>
                </c:pt>
                <c:pt idx="910">
                  <c:v>18.62755867100902</c:v>
                </c:pt>
                <c:pt idx="911">
                  <c:v>18.302192726232239</c:v>
                </c:pt>
                <c:pt idx="912">
                  <c:v>17.979693441761864</c:v>
                </c:pt>
                <c:pt idx="913">
                  <c:v>17.660060817597888</c:v>
                </c:pt>
                <c:pt idx="914">
                  <c:v>17.343294853740318</c:v>
                </c:pt>
                <c:pt idx="915">
                  <c:v>17.02939555018915</c:v>
                </c:pt>
                <c:pt idx="916">
                  <c:v>16.718362906944385</c:v>
                </c:pt>
                <c:pt idx="917">
                  <c:v>16.410196924006023</c:v>
                </c:pt>
                <c:pt idx="918">
                  <c:v>16.104897601374066</c:v>
                </c:pt>
                <c:pt idx="919">
                  <c:v>15.802464939048512</c:v>
                </c:pt>
                <c:pt idx="920">
                  <c:v>15.502898937029361</c:v>
                </c:pt>
                <c:pt idx="921">
                  <c:v>15.206199595316612</c:v>
                </c:pt>
                <c:pt idx="922">
                  <c:v>14.912366913910271</c:v>
                </c:pt>
                <c:pt idx="923">
                  <c:v>14.621400892810327</c:v>
                </c:pt>
                <c:pt idx="924">
                  <c:v>14.33330153201679</c:v>
                </c:pt>
                <c:pt idx="925">
                  <c:v>14.048068831529658</c:v>
                </c:pt>
                <c:pt idx="926">
                  <c:v>13.765702791348925</c:v>
                </c:pt>
                <c:pt idx="927">
                  <c:v>13.4862034114746</c:v>
                </c:pt>
                <c:pt idx="928">
                  <c:v>13.209570691906675</c:v>
                </c:pt>
                <c:pt idx="929">
                  <c:v>12.935804632645151</c:v>
                </c:pt>
                <c:pt idx="930">
                  <c:v>12.664905233690037</c:v>
                </c:pt>
                <c:pt idx="931">
                  <c:v>12.396872495041322</c:v>
                </c:pt>
                <c:pt idx="932">
                  <c:v>12.131706416699011</c:v>
                </c:pt>
                <c:pt idx="933">
                  <c:v>11.869406998663106</c:v>
                </c:pt>
                <c:pt idx="934">
                  <c:v>11.609974240933601</c:v>
                </c:pt>
                <c:pt idx="935">
                  <c:v>11.353408143510499</c:v>
                </c:pt>
                <c:pt idx="936">
                  <c:v>11.099708706393804</c:v>
                </c:pt>
                <c:pt idx="937">
                  <c:v>10.84887592958351</c:v>
                </c:pt>
                <c:pt idx="938">
                  <c:v>10.600909813079618</c:v>
                </c:pt>
                <c:pt idx="939">
                  <c:v>10.355810356882131</c:v>
                </c:pt>
                <c:pt idx="940">
                  <c:v>10.113577560991047</c:v>
                </c:pt>
                <c:pt idx="941">
                  <c:v>9.8742114254063669</c:v>
                </c:pt>
                <c:pt idx="942">
                  <c:v>9.6377119501280895</c:v>
                </c:pt>
                <c:pt idx="943">
                  <c:v>9.4040791351562163</c:v>
                </c:pt>
                <c:pt idx="944">
                  <c:v>9.1733129804907456</c:v>
                </c:pt>
                <c:pt idx="945">
                  <c:v>8.9454134861316792</c:v>
                </c:pt>
                <c:pt idx="946">
                  <c:v>8.7203806520790152</c:v>
                </c:pt>
                <c:pt idx="947">
                  <c:v>8.4982144783327556</c:v>
                </c:pt>
                <c:pt idx="948">
                  <c:v>8.2789149648928984</c:v>
                </c:pt>
                <c:pt idx="949">
                  <c:v>8.0624821117594436</c:v>
                </c:pt>
                <c:pt idx="950">
                  <c:v>7.848915918932394</c:v>
                </c:pt>
                <c:pt idx="951">
                  <c:v>7.6382163864117469</c:v>
                </c:pt>
                <c:pt idx="952">
                  <c:v>7.4303835141975041</c:v>
                </c:pt>
                <c:pt idx="953">
                  <c:v>7.2254173022896637</c:v>
                </c:pt>
                <c:pt idx="954">
                  <c:v>7.0233177506882276</c:v>
                </c:pt>
                <c:pt idx="955">
                  <c:v>6.8240848593931949</c:v>
                </c:pt>
                <c:pt idx="956">
                  <c:v>6.6277186284045637</c:v>
                </c:pt>
                <c:pt idx="957">
                  <c:v>6.4342190577223377</c:v>
                </c:pt>
                <c:pt idx="958">
                  <c:v>6.2435861473465142</c:v>
                </c:pt>
                <c:pt idx="959">
                  <c:v>6.055819897277094</c:v>
                </c:pt>
                <c:pt idx="960">
                  <c:v>5.8709203075140772</c:v>
                </c:pt>
                <c:pt idx="961">
                  <c:v>5.6888873780574647</c:v>
                </c:pt>
                <c:pt idx="962">
                  <c:v>5.5097211089072538</c:v>
                </c:pt>
                <c:pt idx="963">
                  <c:v>5.333421500063448</c:v>
                </c:pt>
                <c:pt idx="964">
                  <c:v>5.1599885515260446</c:v>
                </c:pt>
                <c:pt idx="965">
                  <c:v>4.9894222632950456</c:v>
                </c:pt>
                <c:pt idx="966">
                  <c:v>4.821722635370449</c:v>
                </c:pt>
                <c:pt idx="967">
                  <c:v>4.6568896677522549</c:v>
                </c:pt>
                <c:pt idx="968">
                  <c:v>4.4949233604404659</c:v>
                </c:pt>
                <c:pt idx="969">
                  <c:v>4.3358237134350794</c:v>
                </c:pt>
                <c:pt idx="970">
                  <c:v>4.1795907267360963</c:v>
                </c:pt>
                <c:pt idx="971">
                  <c:v>4.0262244003435166</c:v>
                </c:pt>
                <c:pt idx="972">
                  <c:v>3.8757247342573402</c:v>
                </c:pt>
                <c:pt idx="973">
                  <c:v>3.7280917284775676</c:v>
                </c:pt>
                <c:pt idx="974">
                  <c:v>3.5833253830041976</c:v>
                </c:pt>
                <c:pt idx="975">
                  <c:v>3.4414256978372313</c:v>
                </c:pt>
                <c:pt idx="976">
                  <c:v>3.3023926729766688</c:v>
                </c:pt>
                <c:pt idx="977">
                  <c:v>3.1662263084225093</c:v>
                </c:pt>
                <c:pt idx="978">
                  <c:v>3.0329266041747527</c:v>
                </c:pt>
                <c:pt idx="979">
                  <c:v>2.9024935602334003</c:v>
                </c:pt>
                <c:pt idx="980">
                  <c:v>2.7749271765984509</c:v>
                </c:pt>
                <c:pt idx="981">
                  <c:v>2.6502274532699044</c:v>
                </c:pt>
                <c:pt idx="982">
                  <c:v>2.5283943902477617</c:v>
                </c:pt>
                <c:pt idx="983">
                  <c:v>2.4094279875320224</c:v>
                </c:pt>
                <c:pt idx="984">
                  <c:v>2.2933282451226864</c:v>
                </c:pt>
                <c:pt idx="985">
                  <c:v>2.1800951630197538</c:v>
                </c:pt>
                <c:pt idx="986">
                  <c:v>2.0697287412232246</c:v>
                </c:pt>
                <c:pt idx="987">
                  <c:v>1.9622289797330985</c:v>
                </c:pt>
                <c:pt idx="988">
                  <c:v>1.857595878549376</c:v>
                </c:pt>
                <c:pt idx="989">
                  <c:v>1.7558294376720569</c:v>
                </c:pt>
                <c:pt idx="990">
                  <c:v>1.6569296571011409</c:v>
                </c:pt>
                <c:pt idx="991">
                  <c:v>1.5608965368366285</c:v>
                </c:pt>
                <c:pt idx="992">
                  <c:v>1.4677300768785193</c:v>
                </c:pt>
                <c:pt idx="993">
                  <c:v>1.3774302772268134</c:v>
                </c:pt>
                <c:pt idx="994">
                  <c:v>1.2899971378815112</c:v>
                </c:pt>
                <c:pt idx="995">
                  <c:v>1.2054306588426122</c:v>
                </c:pt>
                <c:pt idx="996">
                  <c:v>1.1237308401101165</c:v>
                </c:pt>
                <c:pt idx="997">
                  <c:v>1.0448976816840241</c:v>
                </c:pt>
                <c:pt idx="998">
                  <c:v>0.96893118356433505</c:v>
                </c:pt>
                <c:pt idx="999">
                  <c:v>0.89583134575104939</c:v>
                </c:pt>
                <c:pt idx="1000">
                  <c:v>0.82559816824416721</c:v>
                </c:pt>
                <c:pt idx="1001">
                  <c:v>0.75823165104368817</c:v>
                </c:pt>
                <c:pt idx="1002">
                  <c:v>0.69373179414961272</c:v>
                </c:pt>
                <c:pt idx="1003">
                  <c:v>0.63209859756194042</c:v>
                </c:pt>
                <c:pt idx="1004">
                  <c:v>0.5733320612806716</c:v>
                </c:pt>
                <c:pt idx="1005">
                  <c:v>0.51743218530580615</c:v>
                </c:pt>
                <c:pt idx="1006">
                  <c:v>0.46439896963734401</c:v>
                </c:pt>
                <c:pt idx="1007">
                  <c:v>0.41423241427528523</c:v>
                </c:pt>
                <c:pt idx="1008">
                  <c:v>0.36693251921962983</c:v>
                </c:pt>
                <c:pt idx="1009">
                  <c:v>0.32249928447037779</c:v>
                </c:pt>
                <c:pt idx="1010">
                  <c:v>0.28093271002752912</c:v>
                </c:pt>
                <c:pt idx="1011">
                  <c:v>0.24223279589108376</c:v>
                </c:pt>
                <c:pt idx="1012">
                  <c:v>0.2063995420610418</c:v>
                </c:pt>
                <c:pt idx="1013">
                  <c:v>0.17343294853740318</c:v>
                </c:pt>
                <c:pt idx="1014">
                  <c:v>0.1433330153201679</c:v>
                </c:pt>
                <c:pt idx="1015">
                  <c:v>0.116099742409336</c:v>
                </c:pt>
                <c:pt idx="1016">
                  <c:v>9.1733129804907457E-2</c:v>
                </c:pt>
                <c:pt idx="1017">
                  <c:v>7.023317750688228E-2</c:v>
                </c:pt>
                <c:pt idx="1018">
                  <c:v>5.159988551526045E-2</c:v>
                </c:pt>
                <c:pt idx="1019">
                  <c:v>3.5833253830041975E-2</c:v>
                </c:pt>
                <c:pt idx="1020">
                  <c:v>2.2933282451226864E-2</c:v>
                </c:pt>
                <c:pt idx="1021">
                  <c:v>1.2899971378815113E-2</c:v>
                </c:pt>
                <c:pt idx="1022">
                  <c:v>5.733320612806716E-3</c:v>
                </c:pt>
                <c:pt idx="1023">
                  <c:v>1.433330153201679E-3</c:v>
                </c:pt>
                <c:pt idx="1024">
                  <c:v>0</c:v>
                </c:pt>
              </c:numCache>
            </c:numRef>
          </c:val>
        </c:ser>
        <c:marker val="1"/>
        <c:axId val="94862720"/>
        <c:axId val="95945856"/>
      </c:lineChart>
      <c:catAx>
        <c:axId val="94862720"/>
        <c:scaling>
          <c:orientation val="minMax"/>
        </c:scaling>
        <c:axPos val="b"/>
        <c:tickLblPos val="nextTo"/>
        <c:crossAx val="95945856"/>
        <c:crosses val="autoZero"/>
        <c:auto val="1"/>
        <c:lblAlgn val="ctr"/>
        <c:lblOffset val="100"/>
      </c:catAx>
      <c:valAx>
        <c:axId val="95945856"/>
        <c:scaling>
          <c:orientation val="minMax"/>
        </c:scaling>
        <c:axPos val="l"/>
        <c:majorGridlines/>
        <c:numFmt formatCode="General" sourceLinked="1"/>
        <c:tickLblPos val="nextTo"/>
        <c:crossAx val="94862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1015</xdr:row>
      <xdr:rowOff>114300</xdr:rowOff>
    </xdr:from>
    <xdr:to>
      <xdr:col>19</xdr:col>
      <xdr:colOff>0</xdr:colOff>
      <xdr:row>1030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2</xdr:row>
      <xdr:rowOff>142875</xdr:rowOff>
    </xdr:from>
    <xdr:to>
      <xdr:col>14</xdr:col>
      <xdr:colOff>95250</xdr:colOff>
      <xdr:row>17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30"/>
  <sheetViews>
    <sheetView tabSelected="1" workbookViewId="0">
      <selection activeCell="A3" sqref="A3"/>
    </sheetView>
  </sheetViews>
  <sheetFormatPr defaultRowHeight="15"/>
  <cols>
    <col min="5" max="5" width="9.140625" customWidth="1"/>
    <col min="8" max="8" width="11.28515625" customWidth="1"/>
  </cols>
  <sheetData>
    <row r="1" spans="1:6">
      <c r="A1" s="5" t="s">
        <v>6</v>
      </c>
      <c r="B1" s="5"/>
    </row>
    <row r="2" spans="1:6">
      <c r="A2" s="6" t="s">
        <v>7</v>
      </c>
      <c r="B2" s="6"/>
    </row>
    <row r="5" spans="1:6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>
      <c r="D6" s="4">
        <v>1.9111E-3</v>
      </c>
      <c r="E6" s="3">
        <v>500</v>
      </c>
      <c r="F6" s="4">
        <f>E6/C7</f>
        <v>4.7776984679832093E-4</v>
      </c>
    </row>
    <row r="7" spans="1:6">
      <c r="A7">
        <v>0</v>
      </c>
      <c r="B7">
        <f>1023-A7</f>
        <v>1023</v>
      </c>
      <c r="C7">
        <f>B7*B7</f>
        <v>1046529</v>
      </c>
      <c r="D7" s="1">
        <f>C7*$D$6</f>
        <v>2000.0215719</v>
      </c>
      <c r="E7" s="1">
        <f>D7-F7</f>
        <v>1500.0215719</v>
      </c>
      <c r="F7" s="1">
        <f>C7*$F$6</f>
        <v>500</v>
      </c>
    </row>
    <row r="8" spans="1:6">
      <c r="A8">
        <v>1</v>
      </c>
      <c r="B8">
        <f t="shared" ref="B8:B71" si="0">1023-A8</f>
        <v>1022</v>
      </c>
      <c r="C8">
        <f t="shared" ref="C8:C71" si="1">B8*B8</f>
        <v>1044484</v>
      </c>
      <c r="D8" s="1">
        <f t="shared" ref="D8:D71" si="2">C8*$D$6</f>
        <v>1996.1133723999999</v>
      </c>
      <c r="E8" s="1">
        <f t="shared" ref="E8:E71" si="3">D8-F8</f>
        <v>1497.0904117367024</v>
      </c>
      <c r="F8" s="1">
        <f t="shared" ref="F8:F71" si="4">C8*$F$6</f>
        <v>499.02296066329745</v>
      </c>
    </row>
    <row r="9" spans="1:6">
      <c r="A9">
        <v>2</v>
      </c>
      <c r="B9">
        <f t="shared" si="0"/>
        <v>1021</v>
      </c>
      <c r="C9">
        <f t="shared" si="1"/>
        <v>1042441</v>
      </c>
      <c r="D9" s="1">
        <f t="shared" si="2"/>
        <v>1992.2089951</v>
      </c>
      <c r="E9" s="1">
        <f t="shared" si="3"/>
        <v>1494.1621182337117</v>
      </c>
      <c r="F9" s="1">
        <f t="shared" si="4"/>
        <v>498.04687686628847</v>
      </c>
    </row>
    <row r="10" spans="1:6">
      <c r="A10">
        <v>3</v>
      </c>
      <c r="B10">
        <f t="shared" si="0"/>
        <v>1020</v>
      </c>
      <c r="C10">
        <f t="shared" si="1"/>
        <v>1040400</v>
      </c>
      <c r="D10" s="1">
        <f t="shared" si="2"/>
        <v>1988.30844</v>
      </c>
      <c r="E10" s="1">
        <f t="shared" si="3"/>
        <v>1491.2366913910269</v>
      </c>
      <c r="F10" s="1">
        <f t="shared" si="4"/>
        <v>497.07174860897311</v>
      </c>
    </row>
    <row r="11" spans="1:6">
      <c r="A11">
        <v>4</v>
      </c>
      <c r="B11">
        <f t="shared" si="0"/>
        <v>1019</v>
      </c>
      <c r="C11">
        <f t="shared" si="1"/>
        <v>1038361</v>
      </c>
      <c r="D11" s="1">
        <f t="shared" si="2"/>
        <v>1984.4117071000001</v>
      </c>
      <c r="E11" s="1">
        <f t="shared" si="3"/>
        <v>1488.3141312086486</v>
      </c>
      <c r="F11" s="1">
        <f t="shared" si="4"/>
        <v>496.09757589135131</v>
      </c>
    </row>
    <row r="12" spans="1:6">
      <c r="A12">
        <v>5</v>
      </c>
      <c r="B12">
        <f t="shared" si="0"/>
        <v>1018</v>
      </c>
      <c r="C12">
        <f t="shared" si="1"/>
        <v>1036324</v>
      </c>
      <c r="D12" s="1">
        <f t="shared" si="2"/>
        <v>1980.5187963999999</v>
      </c>
      <c r="E12" s="1">
        <f t="shared" si="3"/>
        <v>1485.3944376865768</v>
      </c>
      <c r="F12" s="1">
        <f t="shared" si="4"/>
        <v>495.12435871342313</v>
      </c>
    </row>
    <row r="13" spans="1:6">
      <c r="A13">
        <v>6</v>
      </c>
      <c r="B13">
        <f t="shared" si="0"/>
        <v>1017</v>
      </c>
      <c r="C13">
        <f t="shared" si="1"/>
        <v>1034289</v>
      </c>
      <c r="D13" s="1">
        <f t="shared" si="2"/>
        <v>1976.6297079000001</v>
      </c>
      <c r="E13" s="1">
        <f t="shared" si="3"/>
        <v>1482.4776108248116</v>
      </c>
      <c r="F13" s="1">
        <f t="shared" si="4"/>
        <v>494.15209707518858</v>
      </c>
    </row>
    <row r="14" spans="1:6">
      <c r="A14">
        <v>7</v>
      </c>
      <c r="B14">
        <f t="shared" si="0"/>
        <v>1016</v>
      </c>
      <c r="C14">
        <f t="shared" si="1"/>
        <v>1032256</v>
      </c>
      <c r="D14" s="1">
        <f t="shared" si="2"/>
        <v>1972.7444416000001</v>
      </c>
      <c r="E14" s="1">
        <f t="shared" si="3"/>
        <v>1479.5636506233525</v>
      </c>
      <c r="F14" s="1">
        <f t="shared" si="4"/>
        <v>493.18079097664759</v>
      </c>
    </row>
    <row r="15" spans="1:6">
      <c r="A15">
        <v>8</v>
      </c>
      <c r="B15">
        <f t="shared" si="0"/>
        <v>1015</v>
      </c>
      <c r="C15">
        <f t="shared" si="1"/>
        <v>1030225</v>
      </c>
      <c r="D15" s="1">
        <f t="shared" si="2"/>
        <v>1968.8629974999999</v>
      </c>
      <c r="E15" s="1">
        <f t="shared" si="3"/>
        <v>1476.6525570821998</v>
      </c>
      <c r="F15" s="1">
        <f t="shared" si="4"/>
        <v>492.21044041780016</v>
      </c>
    </row>
    <row r="16" spans="1:6">
      <c r="A16">
        <v>9</v>
      </c>
      <c r="B16">
        <f t="shared" si="0"/>
        <v>1014</v>
      </c>
      <c r="C16">
        <f t="shared" si="1"/>
        <v>1028196</v>
      </c>
      <c r="D16" s="1">
        <f t="shared" si="2"/>
        <v>1964.9853756</v>
      </c>
      <c r="E16" s="1">
        <f t="shared" si="3"/>
        <v>1473.7443302013535</v>
      </c>
      <c r="F16" s="1">
        <f t="shared" si="4"/>
        <v>491.24104539864641</v>
      </c>
    </row>
    <row r="17" spans="1:6">
      <c r="A17">
        <v>10</v>
      </c>
      <c r="B17">
        <f t="shared" si="0"/>
        <v>1013</v>
      </c>
      <c r="C17">
        <f t="shared" si="1"/>
        <v>1026169</v>
      </c>
      <c r="D17" s="1">
        <f t="shared" si="2"/>
        <v>1961.1115758999999</v>
      </c>
      <c r="E17" s="1">
        <f t="shared" si="3"/>
        <v>1470.8389699808138</v>
      </c>
      <c r="F17" s="1">
        <f t="shared" si="4"/>
        <v>490.27260591918616</v>
      </c>
    </row>
    <row r="18" spans="1:6">
      <c r="A18">
        <v>11</v>
      </c>
      <c r="B18">
        <f t="shared" si="0"/>
        <v>1012</v>
      </c>
      <c r="C18">
        <f t="shared" si="1"/>
        <v>1024144</v>
      </c>
      <c r="D18" s="1">
        <f t="shared" si="2"/>
        <v>1957.2415983999999</v>
      </c>
      <c r="E18" s="1">
        <f t="shared" si="3"/>
        <v>1467.9364764205802</v>
      </c>
      <c r="F18" s="1">
        <f t="shared" si="4"/>
        <v>489.3051219794196</v>
      </c>
    </row>
    <row r="19" spans="1:6">
      <c r="A19">
        <v>12</v>
      </c>
      <c r="B19">
        <f t="shared" si="0"/>
        <v>1011</v>
      </c>
      <c r="C19">
        <f t="shared" si="1"/>
        <v>1022121</v>
      </c>
      <c r="D19" s="1">
        <f t="shared" si="2"/>
        <v>1953.3754431</v>
      </c>
      <c r="E19" s="1">
        <f t="shared" si="3"/>
        <v>1465.0368495206535</v>
      </c>
      <c r="F19" s="1">
        <f t="shared" si="4"/>
        <v>488.33859357934659</v>
      </c>
    </row>
    <row r="20" spans="1:6">
      <c r="A20">
        <v>13</v>
      </c>
      <c r="B20">
        <f t="shared" si="0"/>
        <v>1010</v>
      </c>
      <c r="C20">
        <f t="shared" si="1"/>
        <v>1020100</v>
      </c>
      <c r="D20" s="1">
        <f t="shared" si="2"/>
        <v>1949.5131100000001</v>
      </c>
      <c r="E20" s="1">
        <f t="shared" si="3"/>
        <v>1462.1400892810329</v>
      </c>
      <c r="F20" s="1">
        <f t="shared" si="4"/>
        <v>487.37302071896715</v>
      </c>
    </row>
    <row r="21" spans="1:6">
      <c r="A21">
        <v>14</v>
      </c>
      <c r="B21">
        <f t="shared" si="0"/>
        <v>1009</v>
      </c>
      <c r="C21">
        <f t="shared" si="1"/>
        <v>1018081</v>
      </c>
      <c r="D21" s="1">
        <f t="shared" si="2"/>
        <v>1945.6545991</v>
      </c>
      <c r="E21" s="1">
        <f t="shared" si="3"/>
        <v>1459.2461957017185</v>
      </c>
      <c r="F21" s="1">
        <f t="shared" si="4"/>
        <v>486.40840339828139</v>
      </c>
    </row>
    <row r="22" spans="1:6">
      <c r="A22">
        <v>15</v>
      </c>
      <c r="B22">
        <f t="shared" si="0"/>
        <v>1008</v>
      </c>
      <c r="C22">
        <f t="shared" si="1"/>
        <v>1016064</v>
      </c>
      <c r="D22" s="1">
        <f t="shared" si="2"/>
        <v>1941.7999104</v>
      </c>
      <c r="E22" s="1">
        <f t="shared" si="3"/>
        <v>1456.355168782711</v>
      </c>
      <c r="F22" s="1">
        <f t="shared" si="4"/>
        <v>485.44474161728914</v>
      </c>
    </row>
    <row r="23" spans="1:6">
      <c r="A23">
        <v>16</v>
      </c>
      <c r="B23">
        <f t="shared" si="0"/>
        <v>1007</v>
      </c>
      <c r="C23">
        <f t="shared" si="1"/>
        <v>1014049</v>
      </c>
      <c r="D23" s="1">
        <f t="shared" si="2"/>
        <v>1937.9490439000001</v>
      </c>
      <c r="E23" s="1">
        <f t="shared" si="3"/>
        <v>1453.4670085240095</v>
      </c>
      <c r="F23" s="1">
        <f t="shared" si="4"/>
        <v>484.48203537599056</v>
      </c>
    </row>
    <row r="24" spans="1:6">
      <c r="A24">
        <v>17</v>
      </c>
      <c r="B24">
        <f t="shared" si="0"/>
        <v>1006</v>
      </c>
      <c r="C24">
        <f t="shared" si="1"/>
        <v>1012036</v>
      </c>
      <c r="D24" s="1">
        <f t="shared" si="2"/>
        <v>1934.1019996</v>
      </c>
      <c r="E24" s="1">
        <f t="shared" si="3"/>
        <v>1450.5817149256145</v>
      </c>
      <c r="F24" s="1">
        <f t="shared" si="4"/>
        <v>483.52028467438549</v>
      </c>
    </row>
    <row r="25" spans="1:6">
      <c r="A25">
        <v>18</v>
      </c>
      <c r="B25">
        <f t="shared" si="0"/>
        <v>1005</v>
      </c>
      <c r="C25">
        <f t="shared" si="1"/>
        <v>1010025</v>
      </c>
      <c r="D25" s="1">
        <f t="shared" si="2"/>
        <v>1930.2587775</v>
      </c>
      <c r="E25" s="1">
        <f t="shared" si="3"/>
        <v>1447.6992879875258</v>
      </c>
      <c r="F25" s="1">
        <f t="shared" si="4"/>
        <v>482.5594895124741</v>
      </c>
    </row>
    <row r="26" spans="1:6">
      <c r="A26">
        <v>19</v>
      </c>
      <c r="B26">
        <f t="shared" si="0"/>
        <v>1004</v>
      </c>
      <c r="C26">
        <f t="shared" si="1"/>
        <v>1008016</v>
      </c>
      <c r="D26" s="1">
        <f t="shared" si="2"/>
        <v>1926.4193776</v>
      </c>
      <c r="E26" s="1">
        <f t="shared" si="3"/>
        <v>1444.8197277097438</v>
      </c>
      <c r="F26" s="1">
        <f t="shared" si="4"/>
        <v>481.59964989025627</v>
      </c>
    </row>
    <row r="27" spans="1:6">
      <c r="A27">
        <v>20</v>
      </c>
      <c r="B27">
        <f t="shared" si="0"/>
        <v>1003</v>
      </c>
      <c r="C27">
        <f t="shared" si="1"/>
        <v>1006009</v>
      </c>
      <c r="D27" s="1">
        <f t="shared" si="2"/>
        <v>1922.5837999</v>
      </c>
      <c r="E27" s="1">
        <f t="shared" si="3"/>
        <v>1441.9430340922679</v>
      </c>
      <c r="F27" s="1">
        <f t="shared" si="4"/>
        <v>480.64076580773207</v>
      </c>
    </row>
    <row r="28" spans="1:6">
      <c r="A28">
        <v>21</v>
      </c>
      <c r="B28">
        <f t="shared" si="0"/>
        <v>1002</v>
      </c>
      <c r="C28">
        <f t="shared" si="1"/>
        <v>1004004</v>
      </c>
      <c r="D28" s="1">
        <f t="shared" si="2"/>
        <v>1918.7520443999999</v>
      </c>
      <c r="E28" s="1">
        <f t="shared" si="3"/>
        <v>1439.0692071350986</v>
      </c>
      <c r="F28" s="1">
        <f t="shared" si="4"/>
        <v>479.68283726490142</v>
      </c>
    </row>
    <row r="29" spans="1:6">
      <c r="A29">
        <v>22</v>
      </c>
      <c r="B29">
        <f t="shared" si="0"/>
        <v>1001</v>
      </c>
      <c r="C29">
        <f t="shared" si="1"/>
        <v>1002001</v>
      </c>
      <c r="D29" s="1">
        <f t="shared" si="2"/>
        <v>1914.9241110999999</v>
      </c>
      <c r="E29" s="1">
        <f t="shared" si="3"/>
        <v>1436.1982468382355</v>
      </c>
      <c r="F29" s="1">
        <f t="shared" si="4"/>
        <v>478.72586426176434</v>
      </c>
    </row>
    <row r="30" spans="1:6">
      <c r="A30">
        <v>23</v>
      </c>
      <c r="B30">
        <f t="shared" si="0"/>
        <v>1000</v>
      </c>
      <c r="C30">
        <f t="shared" si="1"/>
        <v>1000000</v>
      </c>
      <c r="D30" s="1">
        <f t="shared" si="2"/>
        <v>1911.1</v>
      </c>
      <c r="E30" s="1">
        <f t="shared" si="3"/>
        <v>1433.330153201679</v>
      </c>
      <c r="F30" s="1">
        <f t="shared" si="4"/>
        <v>477.76984679832094</v>
      </c>
    </row>
    <row r="31" spans="1:6">
      <c r="A31">
        <v>24</v>
      </c>
      <c r="B31">
        <f t="shared" si="0"/>
        <v>999</v>
      </c>
      <c r="C31">
        <f t="shared" si="1"/>
        <v>998001</v>
      </c>
      <c r="D31" s="1">
        <f t="shared" si="2"/>
        <v>1907.2797111</v>
      </c>
      <c r="E31" s="1">
        <f t="shared" si="3"/>
        <v>1430.4649262254288</v>
      </c>
      <c r="F31" s="1">
        <f t="shared" si="4"/>
        <v>476.8147848745711</v>
      </c>
    </row>
    <row r="32" spans="1:6">
      <c r="A32">
        <v>25</v>
      </c>
      <c r="B32">
        <f t="shared" si="0"/>
        <v>998</v>
      </c>
      <c r="C32">
        <f t="shared" si="1"/>
        <v>996004</v>
      </c>
      <c r="D32" s="1">
        <f t="shared" si="2"/>
        <v>1903.4632443999999</v>
      </c>
      <c r="E32" s="1">
        <f t="shared" si="3"/>
        <v>1427.6025659094851</v>
      </c>
      <c r="F32" s="1">
        <f t="shared" si="4"/>
        <v>475.86067849051483</v>
      </c>
    </row>
    <row r="33" spans="1:6">
      <c r="A33">
        <v>26</v>
      </c>
      <c r="B33">
        <f t="shared" si="0"/>
        <v>997</v>
      </c>
      <c r="C33">
        <f t="shared" si="1"/>
        <v>994009</v>
      </c>
      <c r="D33" s="1">
        <f t="shared" si="2"/>
        <v>1899.6505999000001</v>
      </c>
      <c r="E33" s="1">
        <f t="shared" si="3"/>
        <v>1424.7430722538479</v>
      </c>
      <c r="F33" s="1">
        <f t="shared" si="4"/>
        <v>474.90752764615218</v>
      </c>
    </row>
    <row r="34" spans="1:6">
      <c r="A34">
        <v>27</v>
      </c>
      <c r="B34">
        <f t="shared" si="0"/>
        <v>996</v>
      </c>
      <c r="C34">
        <f t="shared" si="1"/>
        <v>992016</v>
      </c>
      <c r="D34" s="1">
        <f t="shared" si="2"/>
        <v>1895.8417775999999</v>
      </c>
      <c r="E34" s="1">
        <f t="shared" si="3"/>
        <v>1421.8864452585167</v>
      </c>
      <c r="F34" s="1">
        <f t="shared" si="4"/>
        <v>473.95533234148314</v>
      </c>
    </row>
    <row r="35" spans="1:6">
      <c r="A35">
        <v>28</v>
      </c>
      <c r="B35">
        <f t="shared" si="0"/>
        <v>995</v>
      </c>
      <c r="C35">
        <f t="shared" si="1"/>
        <v>990025</v>
      </c>
      <c r="D35" s="1">
        <f t="shared" si="2"/>
        <v>1892.0367775</v>
      </c>
      <c r="E35" s="1">
        <f t="shared" si="3"/>
        <v>1419.0326849234923</v>
      </c>
      <c r="F35" s="1">
        <f t="shared" si="4"/>
        <v>473.00409257650767</v>
      </c>
    </row>
    <row r="36" spans="1:6">
      <c r="A36">
        <v>29</v>
      </c>
      <c r="B36">
        <f t="shared" si="0"/>
        <v>994</v>
      </c>
      <c r="C36">
        <f t="shared" si="1"/>
        <v>988036</v>
      </c>
      <c r="D36" s="1">
        <f t="shared" si="2"/>
        <v>1888.2355995999999</v>
      </c>
      <c r="E36" s="1">
        <f t="shared" si="3"/>
        <v>1416.1817912487741</v>
      </c>
      <c r="F36" s="1">
        <f t="shared" si="4"/>
        <v>472.05380835122583</v>
      </c>
    </row>
    <row r="37" spans="1:6">
      <c r="A37">
        <v>30</v>
      </c>
      <c r="B37">
        <f t="shared" si="0"/>
        <v>993</v>
      </c>
      <c r="C37">
        <f t="shared" si="1"/>
        <v>986049</v>
      </c>
      <c r="D37" s="1">
        <f t="shared" si="2"/>
        <v>1884.4382439000001</v>
      </c>
      <c r="E37" s="1">
        <f t="shared" si="3"/>
        <v>1413.3337642343627</v>
      </c>
      <c r="F37" s="1">
        <f t="shared" si="4"/>
        <v>471.10447966563754</v>
      </c>
    </row>
    <row r="38" spans="1:6">
      <c r="A38">
        <v>31</v>
      </c>
      <c r="B38">
        <f t="shared" si="0"/>
        <v>992</v>
      </c>
      <c r="C38">
        <f t="shared" si="1"/>
        <v>984064</v>
      </c>
      <c r="D38" s="1">
        <f t="shared" si="2"/>
        <v>1880.6447103999999</v>
      </c>
      <c r="E38" s="1">
        <f t="shared" si="3"/>
        <v>1410.488603880257</v>
      </c>
      <c r="F38" s="1">
        <f t="shared" si="4"/>
        <v>470.15610651974288</v>
      </c>
    </row>
    <row r="39" spans="1:6">
      <c r="A39">
        <v>32</v>
      </c>
      <c r="B39">
        <f t="shared" si="0"/>
        <v>991</v>
      </c>
      <c r="C39">
        <f t="shared" si="1"/>
        <v>982081</v>
      </c>
      <c r="D39" s="1">
        <f t="shared" si="2"/>
        <v>1876.8549991</v>
      </c>
      <c r="E39" s="1">
        <f t="shared" si="3"/>
        <v>1407.6463101864581</v>
      </c>
      <c r="F39" s="1">
        <f t="shared" si="4"/>
        <v>469.20868891354183</v>
      </c>
    </row>
    <row r="40" spans="1:6">
      <c r="A40">
        <v>33</v>
      </c>
      <c r="B40">
        <f t="shared" si="0"/>
        <v>990</v>
      </c>
      <c r="C40">
        <f t="shared" si="1"/>
        <v>980100</v>
      </c>
      <c r="D40" s="1">
        <f t="shared" si="2"/>
        <v>1873.0691099999999</v>
      </c>
      <c r="E40" s="1">
        <f t="shared" si="3"/>
        <v>1404.8068831529656</v>
      </c>
      <c r="F40" s="1">
        <f t="shared" si="4"/>
        <v>468.26222684703436</v>
      </c>
    </row>
    <row r="41" spans="1:6">
      <c r="A41">
        <v>34</v>
      </c>
      <c r="B41">
        <f t="shared" si="0"/>
        <v>989</v>
      </c>
      <c r="C41">
        <f t="shared" si="1"/>
        <v>978121</v>
      </c>
      <c r="D41" s="1">
        <f t="shared" si="2"/>
        <v>1869.2870430999999</v>
      </c>
      <c r="E41" s="1">
        <f t="shared" si="3"/>
        <v>1401.9703227797795</v>
      </c>
      <c r="F41" s="1">
        <f t="shared" si="4"/>
        <v>467.31672032022044</v>
      </c>
    </row>
    <row r="42" spans="1:6">
      <c r="A42">
        <v>35</v>
      </c>
      <c r="B42">
        <f t="shared" si="0"/>
        <v>988</v>
      </c>
      <c r="C42">
        <f t="shared" si="1"/>
        <v>976144</v>
      </c>
      <c r="D42" s="1">
        <f t="shared" si="2"/>
        <v>1865.5087983999999</v>
      </c>
      <c r="E42" s="1">
        <f t="shared" si="3"/>
        <v>1399.1366290668998</v>
      </c>
      <c r="F42" s="1">
        <f t="shared" si="4"/>
        <v>466.3721693331002</v>
      </c>
    </row>
    <row r="43" spans="1:6">
      <c r="A43">
        <v>36</v>
      </c>
      <c r="B43">
        <f t="shared" si="0"/>
        <v>987</v>
      </c>
      <c r="C43">
        <f t="shared" si="1"/>
        <v>974169</v>
      </c>
      <c r="D43" s="1">
        <f t="shared" si="2"/>
        <v>1861.7343759</v>
      </c>
      <c r="E43" s="1">
        <f t="shared" si="3"/>
        <v>1396.3058020143264</v>
      </c>
      <c r="F43" s="1">
        <f t="shared" si="4"/>
        <v>465.42857388567353</v>
      </c>
    </row>
    <row r="44" spans="1:6">
      <c r="A44">
        <v>37</v>
      </c>
      <c r="B44">
        <f t="shared" si="0"/>
        <v>986</v>
      </c>
      <c r="C44">
        <f t="shared" si="1"/>
        <v>972196</v>
      </c>
      <c r="D44" s="1">
        <f t="shared" si="2"/>
        <v>1857.9637756</v>
      </c>
      <c r="E44" s="1">
        <f t="shared" si="3"/>
        <v>1393.4778416220595</v>
      </c>
      <c r="F44" s="1">
        <f t="shared" si="4"/>
        <v>464.48593397794042</v>
      </c>
    </row>
    <row r="45" spans="1:6">
      <c r="A45">
        <v>38</v>
      </c>
      <c r="B45">
        <f t="shared" si="0"/>
        <v>985</v>
      </c>
      <c r="C45">
        <f t="shared" si="1"/>
        <v>970225</v>
      </c>
      <c r="D45" s="1">
        <f t="shared" si="2"/>
        <v>1854.1969975</v>
      </c>
      <c r="E45" s="1">
        <f t="shared" si="3"/>
        <v>1390.6527478900989</v>
      </c>
      <c r="F45" s="1">
        <f t="shared" si="4"/>
        <v>463.54424960990093</v>
      </c>
    </row>
    <row r="46" spans="1:6">
      <c r="A46">
        <v>39</v>
      </c>
      <c r="B46">
        <f t="shared" si="0"/>
        <v>984</v>
      </c>
      <c r="C46">
        <f t="shared" si="1"/>
        <v>968256</v>
      </c>
      <c r="D46" s="1">
        <f t="shared" si="2"/>
        <v>1850.4340416</v>
      </c>
      <c r="E46" s="1">
        <f t="shared" si="3"/>
        <v>1387.8305208184449</v>
      </c>
      <c r="F46" s="1">
        <f t="shared" si="4"/>
        <v>462.60352078155501</v>
      </c>
    </row>
    <row r="47" spans="1:6">
      <c r="A47">
        <v>40</v>
      </c>
      <c r="B47">
        <f t="shared" si="0"/>
        <v>983</v>
      </c>
      <c r="C47">
        <f t="shared" si="1"/>
        <v>966289</v>
      </c>
      <c r="D47" s="1">
        <f t="shared" si="2"/>
        <v>1846.6749079000001</v>
      </c>
      <c r="E47" s="1">
        <f t="shared" si="3"/>
        <v>1385.0111604070973</v>
      </c>
      <c r="F47" s="1">
        <f t="shared" si="4"/>
        <v>461.66374749290276</v>
      </c>
    </row>
    <row r="48" spans="1:6">
      <c r="A48">
        <v>41</v>
      </c>
      <c r="B48">
        <f t="shared" si="0"/>
        <v>982</v>
      </c>
      <c r="C48">
        <f t="shared" si="1"/>
        <v>964324</v>
      </c>
      <c r="D48" s="1">
        <f t="shared" si="2"/>
        <v>1842.9195964</v>
      </c>
      <c r="E48" s="1">
        <f t="shared" si="3"/>
        <v>1382.1946666560561</v>
      </c>
      <c r="F48" s="1">
        <f t="shared" si="4"/>
        <v>460.72492974394402</v>
      </c>
    </row>
    <row r="49" spans="1:6">
      <c r="A49">
        <v>42</v>
      </c>
      <c r="B49">
        <f t="shared" si="0"/>
        <v>981</v>
      </c>
      <c r="C49">
        <f t="shared" si="1"/>
        <v>962361</v>
      </c>
      <c r="D49" s="1">
        <f t="shared" si="2"/>
        <v>1839.1681071</v>
      </c>
      <c r="E49" s="1">
        <f t="shared" si="3"/>
        <v>1379.3810395653211</v>
      </c>
      <c r="F49" s="1">
        <f t="shared" si="4"/>
        <v>459.78706753467895</v>
      </c>
    </row>
    <row r="50" spans="1:6">
      <c r="A50">
        <v>43</v>
      </c>
      <c r="B50">
        <f t="shared" si="0"/>
        <v>980</v>
      </c>
      <c r="C50">
        <f t="shared" si="1"/>
        <v>960400</v>
      </c>
      <c r="D50" s="1">
        <f t="shared" si="2"/>
        <v>1835.4204400000001</v>
      </c>
      <c r="E50" s="1">
        <f t="shared" si="3"/>
        <v>1376.5702791348926</v>
      </c>
      <c r="F50" s="1">
        <f t="shared" si="4"/>
        <v>458.8501608651074</v>
      </c>
    </row>
    <row r="51" spans="1:6">
      <c r="A51">
        <v>44</v>
      </c>
      <c r="B51">
        <f t="shared" si="0"/>
        <v>979</v>
      </c>
      <c r="C51">
        <f t="shared" si="1"/>
        <v>958441</v>
      </c>
      <c r="D51" s="1">
        <f t="shared" si="2"/>
        <v>1831.6765951</v>
      </c>
      <c r="E51" s="1">
        <f t="shared" si="3"/>
        <v>1373.7623853647706</v>
      </c>
      <c r="F51" s="1">
        <f t="shared" si="4"/>
        <v>457.91420973522952</v>
      </c>
    </row>
    <row r="52" spans="1:6">
      <c r="A52">
        <v>45</v>
      </c>
      <c r="B52">
        <f t="shared" si="0"/>
        <v>978</v>
      </c>
      <c r="C52">
        <f t="shared" si="1"/>
        <v>956484</v>
      </c>
      <c r="D52" s="1">
        <f t="shared" si="2"/>
        <v>1827.9365723999999</v>
      </c>
      <c r="E52" s="1">
        <f t="shared" si="3"/>
        <v>1370.9573582549547</v>
      </c>
      <c r="F52" s="1">
        <f t="shared" si="4"/>
        <v>456.9792141450452</v>
      </c>
    </row>
    <row r="53" spans="1:6">
      <c r="A53">
        <v>46</v>
      </c>
      <c r="B53">
        <f t="shared" si="0"/>
        <v>977</v>
      </c>
      <c r="C53">
        <f t="shared" si="1"/>
        <v>954529</v>
      </c>
      <c r="D53" s="1">
        <f t="shared" si="2"/>
        <v>1824.2003718999999</v>
      </c>
      <c r="E53" s="1">
        <f t="shared" si="3"/>
        <v>1368.1551978054454</v>
      </c>
      <c r="F53" s="1">
        <f t="shared" si="4"/>
        <v>456.04517409455445</v>
      </c>
    </row>
    <row r="54" spans="1:6">
      <c r="A54">
        <v>47</v>
      </c>
      <c r="B54">
        <f t="shared" si="0"/>
        <v>976</v>
      </c>
      <c r="C54">
        <f t="shared" si="1"/>
        <v>952576</v>
      </c>
      <c r="D54" s="1">
        <f t="shared" si="2"/>
        <v>1820.4679936</v>
      </c>
      <c r="E54" s="1">
        <f t="shared" si="3"/>
        <v>1365.3559040162427</v>
      </c>
      <c r="F54" s="1">
        <f t="shared" si="4"/>
        <v>455.11208958375738</v>
      </c>
    </row>
    <row r="55" spans="1:6">
      <c r="A55">
        <v>48</v>
      </c>
      <c r="B55">
        <f t="shared" si="0"/>
        <v>975</v>
      </c>
      <c r="C55">
        <f t="shared" si="1"/>
        <v>950625</v>
      </c>
      <c r="D55" s="1">
        <f t="shared" si="2"/>
        <v>1816.7394374999999</v>
      </c>
      <c r="E55" s="1">
        <f t="shared" si="3"/>
        <v>1362.5594768873461</v>
      </c>
      <c r="F55" s="1">
        <f t="shared" si="4"/>
        <v>454.17996061265382</v>
      </c>
    </row>
    <row r="56" spans="1:6">
      <c r="A56">
        <v>49</v>
      </c>
      <c r="B56">
        <f t="shared" si="0"/>
        <v>974</v>
      </c>
      <c r="C56">
        <f t="shared" si="1"/>
        <v>948676</v>
      </c>
      <c r="D56" s="1">
        <f t="shared" si="2"/>
        <v>1813.0147036000001</v>
      </c>
      <c r="E56" s="1">
        <f t="shared" si="3"/>
        <v>1359.7659164187562</v>
      </c>
      <c r="F56" s="1">
        <f t="shared" si="4"/>
        <v>453.24878718124393</v>
      </c>
    </row>
    <row r="57" spans="1:6">
      <c r="A57">
        <v>50</v>
      </c>
      <c r="B57">
        <f t="shared" si="0"/>
        <v>973</v>
      </c>
      <c r="C57">
        <f t="shared" si="1"/>
        <v>946729</v>
      </c>
      <c r="D57" s="1">
        <f t="shared" si="2"/>
        <v>1809.2937919000001</v>
      </c>
      <c r="E57" s="1">
        <f t="shared" si="3"/>
        <v>1356.9752226104724</v>
      </c>
      <c r="F57" s="1">
        <f t="shared" si="4"/>
        <v>452.3185692895276</v>
      </c>
    </row>
    <row r="58" spans="1:6">
      <c r="A58">
        <v>51</v>
      </c>
      <c r="B58">
        <f t="shared" si="0"/>
        <v>972</v>
      </c>
      <c r="C58">
        <f t="shared" si="1"/>
        <v>944784</v>
      </c>
      <c r="D58" s="1">
        <f t="shared" si="2"/>
        <v>1805.5767023999999</v>
      </c>
      <c r="E58" s="1">
        <f t="shared" si="3"/>
        <v>1354.187395462495</v>
      </c>
      <c r="F58" s="1">
        <f t="shared" si="4"/>
        <v>451.38930693750484</v>
      </c>
    </row>
    <row r="59" spans="1:6">
      <c r="A59">
        <v>52</v>
      </c>
      <c r="B59">
        <f t="shared" si="0"/>
        <v>971</v>
      </c>
      <c r="C59">
        <f t="shared" si="1"/>
        <v>942841</v>
      </c>
      <c r="D59" s="1">
        <f t="shared" si="2"/>
        <v>1801.8634351000001</v>
      </c>
      <c r="E59" s="1">
        <f t="shared" si="3"/>
        <v>1351.4024349748242</v>
      </c>
      <c r="F59" s="1">
        <f t="shared" si="4"/>
        <v>450.4610001251757</v>
      </c>
    </row>
    <row r="60" spans="1:6">
      <c r="A60">
        <v>53</v>
      </c>
      <c r="B60">
        <f t="shared" si="0"/>
        <v>970</v>
      </c>
      <c r="C60">
        <f t="shared" si="1"/>
        <v>940900</v>
      </c>
      <c r="D60" s="1">
        <f t="shared" si="2"/>
        <v>1798.15399</v>
      </c>
      <c r="E60" s="1">
        <f t="shared" si="3"/>
        <v>1348.6203411474598</v>
      </c>
      <c r="F60" s="1">
        <f t="shared" si="4"/>
        <v>449.53364885254018</v>
      </c>
    </row>
    <row r="61" spans="1:6">
      <c r="A61">
        <v>54</v>
      </c>
      <c r="B61">
        <f t="shared" si="0"/>
        <v>969</v>
      </c>
      <c r="C61">
        <f t="shared" si="1"/>
        <v>938961</v>
      </c>
      <c r="D61" s="1">
        <f t="shared" si="2"/>
        <v>1794.4483671</v>
      </c>
      <c r="E61" s="1">
        <f t="shared" si="3"/>
        <v>1345.8411139804018</v>
      </c>
      <c r="F61" s="1">
        <f t="shared" si="4"/>
        <v>448.60725311959823</v>
      </c>
    </row>
    <row r="62" spans="1:6">
      <c r="A62">
        <v>55</v>
      </c>
      <c r="B62">
        <f t="shared" si="0"/>
        <v>968</v>
      </c>
      <c r="C62">
        <f t="shared" si="1"/>
        <v>937024</v>
      </c>
      <c r="D62" s="1">
        <f t="shared" si="2"/>
        <v>1790.7465663999999</v>
      </c>
      <c r="E62" s="1">
        <f t="shared" si="3"/>
        <v>1343.0647534736499</v>
      </c>
      <c r="F62" s="1">
        <f t="shared" si="4"/>
        <v>447.68181292634989</v>
      </c>
    </row>
    <row r="63" spans="1:6">
      <c r="A63">
        <v>56</v>
      </c>
      <c r="B63">
        <f t="shared" si="0"/>
        <v>967</v>
      </c>
      <c r="C63">
        <f t="shared" si="1"/>
        <v>935089</v>
      </c>
      <c r="D63" s="1">
        <f t="shared" si="2"/>
        <v>1787.0485879</v>
      </c>
      <c r="E63" s="1">
        <f t="shared" si="3"/>
        <v>1340.2912596272049</v>
      </c>
      <c r="F63" s="1">
        <f t="shared" si="4"/>
        <v>446.75732827279512</v>
      </c>
    </row>
    <row r="64" spans="1:6">
      <c r="A64">
        <v>57</v>
      </c>
      <c r="B64">
        <f t="shared" si="0"/>
        <v>966</v>
      </c>
      <c r="C64">
        <f t="shared" si="1"/>
        <v>933156</v>
      </c>
      <c r="D64" s="1">
        <f t="shared" si="2"/>
        <v>1783.3544316</v>
      </c>
      <c r="E64" s="1">
        <f t="shared" si="3"/>
        <v>1337.520632441066</v>
      </c>
      <c r="F64" s="1">
        <f t="shared" si="4"/>
        <v>445.83379915893397</v>
      </c>
    </row>
    <row r="65" spans="1:6">
      <c r="A65">
        <v>58</v>
      </c>
      <c r="B65">
        <f t="shared" si="0"/>
        <v>965</v>
      </c>
      <c r="C65">
        <f t="shared" si="1"/>
        <v>931225</v>
      </c>
      <c r="D65" s="1">
        <f t="shared" si="2"/>
        <v>1779.6640975</v>
      </c>
      <c r="E65" s="1">
        <f t="shared" si="3"/>
        <v>1334.7528719152338</v>
      </c>
      <c r="F65" s="1">
        <f t="shared" si="4"/>
        <v>444.91122558476638</v>
      </c>
    </row>
    <row r="66" spans="1:6">
      <c r="A66">
        <v>59</v>
      </c>
      <c r="B66">
        <f t="shared" si="0"/>
        <v>964</v>
      </c>
      <c r="C66">
        <f t="shared" si="1"/>
        <v>929296</v>
      </c>
      <c r="D66" s="1">
        <f t="shared" si="2"/>
        <v>1775.9775855999999</v>
      </c>
      <c r="E66" s="1">
        <f t="shared" si="3"/>
        <v>1331.9879780497074</v>
      </c>
      <c r="F66" s="1">
        <f t="shared" si="4"/>
        <v>443.98960755029242</v>
      </c>
    </row>
    <row r="67" spans="1:6">
      <c r="A67">
        <v>60</v>
      </c>
      <c r="B67">
        <f t="shared" si="0"/>
        <v>963</v>
      </c>
      <c r="C67">
        <f t="shared" si="1"/>
        <v>927369</v>
      </c>
      <c r="D67" s="1">
        <f t="shared" si="2"/>
        <v>1772.2948959</v>
      </c>
      <c r="E67" s="1">
        <f t="shared" si="3"/>
        <v>1329.2259508444879</v>
      </c>
      <c r="F67" s="1">
        <f t="shared" si="4"/>
        <v>443.06894505551207</v>
      </c>
    </row>
    <row r="68" spans="1:6">
      <c r="A68">
        <v>61</v>
      </c>
      <c r="B68">
        <f t="shared" si="0"/>
        <v>962</v>
      </c>
      <c r="C68">
        <f t="shared" si="1"/>
        <v>925444</v>
      </c>
      <c r="D68" s="1">
        <f t="shared" si="2"/>
        <v>1768.6160284</v>
      </c>
      <c r="E68" s="1">
        <f t="shared" si="3"/>
        <v>1326.4667902995748</v>
      </c>
      <c r="F68" s="1">
        <f t="shared" si="4"/>
        <v>442.14923810042529</v>
      </c>
    </row>
    <row r="69" spans="1:6">
      <c r="A69">
        <v>62</v>
      </c>
      <c r="B69">
        <f t="shared" si="0"/>
        <v>961</v>
      </c>
      <c r="C69">
        <f t="shared" si="1"/>
        <v>923521</v>
      </c>
      <c r="D69" s="1">
        <f t="shared" si="2"/>
        <v>1764.9409831</v>
      </c>
      <c r="E69" s="1">
        <f t="shared" si="3"/>
        <v>1323.710496414968</v>
      </c>
      <c r="F69" s="1">
        <f t="shared" si="4"/>
        <v>441.23048668503213</v>
      </c>
    </row>
    <row r="70" spans="1:6">
      <c r="A70">
        <v>63</v>
      </c>
      <c r="B70">
        <f t="shared" si="0"/>
        <v>960</v>
      </c>
      <c r="C70">
        <f t="shared" si="1"/>
        <v>921600</v>
      </c>
      <c r="D70" s="1">
        <f t="shared" si="2"/>
        <v>1761.2697599999999</v>
      </c>
      <c r="E70" s="1">
        <f t="shared" si="3"/>
        <v>1320.9570691906674</v>
      </c>
      <c r="F70" s="1">
        <f t="shared" si="4"/>
        <v>440.31269080933259</v>
      </c>
    </row>
    <row r="71" spans="1:6">
      <c r="A71">
        <v>64</v>
      </c>
      <c r="B71">
        <f t="shared" si="0"/>
        <v>959</v>
      </c>
      <c r="C71">
        <f t="shared" si="1"/>
        <v>919681</v>
      </c>
      <c r="D71" s="1">
        <f t="shared" si="2"/>
        <v>1757.6023591000001</v>
      </c>
      <c r="E71" s="1">
        <f t="shared" si="3"/>
        <v>1318.2065086266734</v>
      </c>
      <c r="F71" s="1">
        <f t="shared" si="4"/>
        <v>439.39585047332662</v>
      </c>
    </row>
    <row r="72" spans="1:6">
      <c r="A72">
        <v>65</v>
      </c>
      <c r="B72">
        <f t="shared" ref="B72:B135" si="5">1023-A72</f>
        <v>958</v>
      </c>
      <c r="C72">
        <f t="shared" ref="C72:C135" si="6">B72*B72</f>
        <v>917764</v>
      </c>
      <c r="D72" s="1">
        <f t="shared" ref="D72:D135" si="7">C72*$D$6</f>
        <v>1753.9387804</v>
      </c>
      <c r="E72" s="1">
        <f t="shared" ref="E72:E135" si="8">D72-F72</f>
        <v>1315.4588147229858</v>
      </c>
      <c r="F72" s="1">
        <f t="shared" ref="F72:F135" si="9">C72*$F$6</f>
        <v>438.47996567701421</v>
      </c>
    </row>
    <row r="73" spans="1:6">
      <c r="A73">
        <v>66</v>
      </c>
      <c r="B73">
        <f t="shared" si="5"/>
        <v>957</v>
      </c>
      <c r="C73">
        <f t="shared" si="6"/>
        <v>915849</v>
      </c>
      <c r="D73" s="1">
        <f t="shared" si="7"/>
        <v>1750.2790239000001</v>
      </c>
      <c r="E73" s="1">
        <f t="shared" si="8"/>
        <v>1312.7139874796046</v>
      </c>
      <c r="F73" s="1">
        <f t="shared" si="9"/>
        <v>437.56503642039542</v>
      </c>
    </row>
    <row r="74" spans="1:6">
      <c r="A74">
        <v>67</v>
      </c>
      <c r="B74">
        <f t="shared" si="5"/>
        <v>956</v>
      </c>
      <c r="C74">
        <f t="shared" si="6"/>
        <v>913936</v>
      </c>
      <c r="D74" s="1">
        <f t="shared" si="7"/>
        <v>1746.6230896</v>
      </c>
      <c r="E74" s="1">
        <f t="shared" si="8"/>
        <v>1309.9720268965298</v>
      </c>
      <c r="F74" s="1">
        <f t="shared" si="9"/>
        <v>436.65106270347025</v>
      </c>
    </row>
    <row r="75" spans="1:6">
      <c r="A75">
        <v>68</v>
      </c>
      <c r="B75">
        <f t="shared" si="5"/>
        <v>955</v>
      </c>
      <c r="C75">
        <f t="shared" si="6"/>
        <v>912025</v>
      </c>
      <c r="D75" s="1">
        <f t="shared" si="7"/>
        <v>1742.9709774999999</v>
      </c>
      <c r="E75" s="1">
        <f t="shared" si="8"/>
        <v>1307.2329329737613</v>
      </c>
      <c r="F75" s="1">
        <f t="shared" si="9"/>
        <v>435.73804452623864</v>
      </c>
    </row>
    <row r="76" spans="1:6">
      <c r="A76">
        <v>69</v>
      </c>
      <c r="B76">
        <f t="shared" si="5"/>
        <v>954</v>
      </c>
      <c r="C76">
        <f t="shared" si="6"/>
        <v>910116</v>
      </c>
      <c r="D76" s="1">
        <f t="shared" si="7"/>
        <v>1739.3226876000001</v>
      </c>
      <c r="E76" s="1">
        <f t="shared" si="8"/>
        <v>1304.4967057112995</v>
      </c>
      <c r="F76" s="1">
        <f t="shared" si="9"/>
        <v>434.82598188870065</v>
      </c>
    </row>
    <row r="77" spans="1:6">
      <c r="A77">
        <v>70</v>
      </c>
      <c r="B77">
        <f t="shared" si="5"/>
        <v>953</v>
      </c>
      <c r="C77">
        <f t="shared" si="6"/>
        <v>908209</v>
      </c>
      <c r="D77" s="1">
        <f t="shared" si="7"/>
        <v>1735.6782198999999</v>
      </c>
      <c r="E77" s="1">
        <f t="shared" si="8"/>
        <v>1301.7633451091438</v>
      </c>
      <c r="F77" s="1">
        <f t="shared" si="9"/>
        <v>433.91487479085623</v>
      </c>
    </row>
    <row r="78" spans="1:6">
      <c r="A78">
        <v>71</v>
      </c>
      <c r="B78">
        <f t="shared" si="5"/>
        <v>952</v>
      </c>
      <c r="C78">
        <f t="shared" si="6"/>
        <v>906304</v>
      </c>
      <c r="D78" s="1">
        <f t="shared" si="7"/>
        <v>1732.0375744</v>
      </c>
      <c r="E78" s="1">
        <f t="shared" si="8"/>
        <v>1299.0328511672947</v>
      </c>
      <c r="F78" s="1">
        <f t="shared" si="9"/>
        <v>433.00472323270543</v>
      </c>
    </row>
    <row r="79" spans="1:6">
      <c r="A79">
        <v>72</v>
      </c>
      <c r="B79">
        <f t="shared" si="5"/>
        <v>951</v>
      </c>
      <c r="C79">
        <f t="shared" si="6"/>
        <v>904401</v>
      </c>
      <c r="D79" s="1">
        <f t="shared" si="7"/>
        <v>1728.4007511</v>
      </c>
      <c r="E79" s="1">
        <f t="shared" si="8"/>
        <v>1296.3052238857517</v>
      </c>
      <c r="F79" s="1">
        <f t="shared" si="9"/>
        <v>432.09552721424825</v>
      </c>
    </row>
    <row r="80" spans="1:6">
      <c r="A80">
        <v>73</v>
      </c>
      <c r="B80">
        <f t="shared" si="5"/>
        <v>950</v>
      </c>
      <c r="C80">
        <f t="shared" si="6"/>
        <v>902500</v>
      </c>
      <c r="D80" s="1">
        <f t="shared" si="7"/>
        <v>1724.76775</v>
      </c>
      <c r="E80" s="1">
        <f t="shared" si="8"/>
        <v>1293.5804632645154</v>
      </c>
      <c r="F80" s="1">
        <f t="shared" si="9"/>
        <v>431.18728673548463</v>
      </c>
    </row>
    <row r="81" spans="1:6">
      <c r="A81">
        <v>74</v>
      </c>
      <c r="B81">
        <f t="shared" si="5"/>
        <v>949</v>
      </c>
      <c r="C81">
        <f t="shared" si="6"/>
        <v>900601</v>
      </c>
      <c r="D81" s="1">
        <f t="shared" si="7"/>
        <v>1721.1385711</v>
      </c>
      <c r="E81" s="1">
        <f t="shared" si="8"/>
        <v>1290.8585693035855</v>
      </c>
      <c r="F81" s="1">
        <f t="shared" si="9"/>
        <v>430.28000179641464</v>
      </c>
    </row>
    <row r="82" spans="1:6">
      <c r="A82">
        <v>75</v>
      </c>
      <c r="B82">
        <f t="shared" si="5"/>
        <v>948</v>
      </c>
      <c r="C82">
        <f t="shared" si="6"/>
        <v>898704</v>
      </c>
      <c r="D82" s="1">
        <f t="shared" si="7"/>
        <v>1717.5132143999999</v>
      </c>
      <c r="E82" s="1">
        <f t="shared" si="8"/>
        <v>1288.1395420029617</v>
      </c>
      <c r="F82" s="1">
        <f t="shared" si="9"/>
        <v>429.37367239703821</v>
      </c>
    </row>
    <row r="83" spans="1:6">
      <c r="A83">
        <v>76</v>
      </c>
      <c r="B83">
        <f t="shared" si="5"/>
        <v>947</v>
      </c>
      <c r="C83">
        <f t="shared" si="6"/>
        <v>896809</v>
      </c>
      <c r="D83" s="1">
        <f t="shared" si="7"/>
        <v>1713.8916799000001</v>
      </c>
      <c r="E83" s="1">
        <f t="shared" si="8"/>
        <v>1285.4233813626447</v>
      </c>
      <c r="F83" s="1">
        <f t="shared" si="9"/>
        <v>428.46829853735539</v>
      </c>
    </row>
    <row r="84" spans="1:6">
      <c r="A84">
        <v>77</v>
      </c>
      <c r="B84">
        <f t="shared" si="5"/>
        <v>946</v>
      </c>
      <c r="C84">
        <f t="shared" si="6"/>
        <v>894916</v>
      </c>
      <c r="D84" s="1">
        <f t="shared" si="7"/>
        <v>1710.2739676000001</v>
      </c>
      <c r="E84" s="1">
        <f t="shared" si="8"/>
        <v>1282.7100873826339</v>
      </c>
      <c r="F84" s="1">
        <f t="shared" si="9"/>
        <v>427.56388021736615</v>
      </c>
    </row>
    <row r="85" spans="1:6">
      <c r="A85">
        <v>78</v>
      </c>
      <c r="B85">
        <f t="shared" si="5"/>
        <v>945</v>
      </c>
      <c r="C85">
        <f t="shared" si="6"/>
        <v>893025</v>
      </c>
      <c r="D85" s="1">
        <f t="shared" si="7"/>
        <v>1706.6600774999999</v>
      </c>
      <c r="E85" s="1">
        <f t="shared" si="8"/>
        <v>1279.9996600629295</v>
      </c>
      <c r="F85" s="1">
        <f t="shared" si="9"/>
        <v>426.66041743707052</v>
      </c>
    </row>
    <row r="86" spans="1:6">
      <c r="A86">
        <v>79</v>
      </c>
      <c r="B86">
        <f t="shared" si="5"/>
        <v>944</v>
      </c>
      <c r="C86">
        <f t="shared" si="6"/>
        <v>891136</v>
      </c>
      <c r="D86" s="1">
        <f t="shared" si="7"/>
        <v>1703.0500096000001</v>
      </c>
      <c r="E86" s="1">
        <f t="shared" si="8"/>
        <v>1277.2920994035317</v>
      </c>
      <c r="F86" s="1">
        <f t="shared" si="9"/>
        <v>425.75791019646852</v>
      </c>
    </row>
    <row r="87" spans="1:6">
      <c r="A87">
        <v>80</v>
      </c>
      <c r="B87">
        <f t="shared" si="5"/>
        <v>943</v>
      </c>
      <c r="C87">
        <f t="shared" si="6"/>
        <v>889249</v>
      </c>
      <c r="D87" s="1">
        <f t="shared" si="7"/>
        <v>1699.4437639</v>
      </c>
      <c r="E87" s="1">
        <f t="shared" si="8"/>
        <v>1274.58740540444</v>
      </c>
      <c r="F87" s="1">
        <f t="shared" si="9"/>
        <v>424.85635849556007</v>
      </c>
    </row>
    <row r="88" spans="1:6">
      <c r="A88">
        <v>81</v>
      </c>
      <c r="B88">
        <f t="shared" si="5"/>
        <v>942</v>
      </c>
      <c r="C88">
        <f t="shared" si="6"/>
        <v>887364</v>
      </c>
      <c r="D88" s="1">
        <f t="shared" si="7"/>
        <v>1695.8413404</v>
      </c>
      <c r="E88" s="1">
        <f t="shared" si="8"/>
        <v>1271.8855780656547</v>
      </c>
      <c r="F88" s="1">
        <f t="shared" si="9"/>
        <v>423.95576233434525</v>
      </c>
    </row>
    <row r="89" spans="1:6">
      <c r="A89">
        <v>82</v>
      </c>
      <c r="B89">
        <f t="shared" si="5"/>
        <v>941</v>
      </c>
      <c r="C89">
        <f t="shared" si="6"/>
        <v>885481</v>
      </c>
      <c r="D89" s="1">
        <f t="shared" si="7"/>
        <v>1692.2427391000001</v>
      </c>
      <c r="E89" s="1">
        <f t="shared" si="8"/>
        <v>1269.1866173871761</v>
      </c>
      <c r="F89" s="1">
        <f t="shared" si="9"/>
        <v>423.05612171282399</v>
      </c>
    </row>
    <row r="90" spans="1:6">
      <c r="A90">
        <v>83</v>
      </c>
      <c r="B90">
        <f t="shared" si="5"/>
        <v>940</v>
      </c>
      <c r="C90">
        <f t="shared" si="6"/>
        <v>883600</v>
      </c>
      <c r="D90" s="1">
        <f t="shared" si="7"/>
        <v>1688.64796</v>
      </c>
      <c r="E90" s="1">
        <f t="shared" si="8"/>
        <v>1266.4905233690038</v>
      </c>
      <c r="F90" s="1">
        <f t="shared" si="9"/>
        <v>422.15743663099636</v>
      </c>
    </row>
    <row r="91" spans="1:6">
      <c r="A91">
        <v>84</v>
      </c>
      <c r="B91">
        <f t="shared" si="5"/>
        <v>939</v>
      </c>
      <c r="C91">
        <f t="shared" si="6"/>
        <v>881721</v>
      </c>
      <c r="D91" s="1">
        <f t="shared" si="7"/>
        <v>1685.0570031</v>
      </c>
      <c r="E91" s="1">
        <f t="shared" si="8"/>
        <v>1263.7972960111376</v>
      </c>
      <c r="F91" s="1">
        <f t="shared" si="9"/>
        <v>421.25970708886234</v>
      </c>
    </row>
    <row r="92" spans="1:6">
      <c r="A92">
        <v>85</v>
      </c>
      <c r="B92">
        <f t="shared" si="5"/>
        <v>938</v>
      </c>
      <c r="C92">
        <f t="shared" si="6"/>
        <v>879844</v>
      </c>
      <c r="D92" s="1">
        <f t="shared" si="7"/>
        <v>1681.4698684</v>
      </c>
      <c r="E92" s="1">
        <f t="shared" si="8"/>
        <v>1261.1069353135781</v>
      </c>
      <c r="F92" s="1">
        <f t="shared" si="9"/>
        <v>420.36293308642189</v>
      </c>
    </row>
    <row r="93" spans="1:6">
      <c r="A93">
        <v>86</v>
      </c>
      <c r="B93">
        <f t="shared" si="5"/>
        <v>937</v>
      </c>
      <c r="C93">
        <f t="shared" si="6"/>
        <v>877969</v>
      </c>
      <c r="D93" s="1">
        <f t="shared" si="7"/>
        <v>1677.8865559000001</v>
      </c>
      <c r="E93" s="1">
        <f t="shared" si="8"/>
        <v>1258.419441276325</v>
      </c>
      <c r="F93" s="1">
        <f t="shared" si="9"/>
        <v>419.467114623675</v>
      </c>
    </row>
    <row r="94" spans="1:6">
      <c r="A94">
        <v>87</v>
      </c>
      <c r="B94">
        <f t="shared" si="5"/>
        <v>936</v>
      </c>
      <c r="C94">
        <f t="shared" si="6"/>
        <v>876096</v>
      </c>
      <c r="D94" s="1">
        <f t="shared" si="7"/>
        <v>1674.3070656</v>
      </c>
      <c r="E94" s="1">
        <f t="shared" si="8"/>
        <v>1255.7348138993782</v>
      </c>
      <c r="F94" s="1">
        <f t="shared" si="9"/>
        <v>418.57225170062179</v>
      </c>
    </row>
    <row r="95" spans="1:6">
      <c r="A95">
        <v>88</v>
      </c>
      <c r="B95">
        <f t="shared" si="5"/>
        <v>935</v>
      </c>
      <c r="C95">
        <f t="shared" si="6"/>
        <v>874225</v>
      </c>
      <c r="D95" s="1">
        <f t="shared" si="7"/>
        <v>1670.7313975</v>
      </c>
      <c r="E95" s="1">
        <f t="shared" si="8"/>
        <v>1253.0530531827378</v>
      </c>
      <c r="F95" s="1">
        <f t="shared" si="9"/>
        <v>417.67834431726209</v>
      </c>
    </row>
    <row r="96" spans="1:6">
      <c r="A96">
        <v>89</v>
      </c>
      <c r="B96">
        <f t="shared" si="5"/>
        <v>934</v>
      </c>
      <c r="C96">
        <f t="shared" si="6"/>
        <v>872356</v>
      </c>
      <c r="D96" s="1">
        <f t="shared" si="7"/>
        <v>1667.1595516</v>
      </c>
      <c r="E96" s="1">
        <f t="shared" si="8"/>
        <v>1250.3741591264038</v>
      </c>
      <c r="F96" s="1">
        <f t="shared" si="9"/>
        <v>416.78539247359606</v>
      </c>
    </row>
    <row r="97" spans="1:6">
      <c r="A97">
        <v>90</v>
      </c>
      <c r="B97">
        <f t="shared" si="5"/>
        <v>933</v>
      </c>
      <c r="C97">
        <f t="shared" si="6"/>
        <v>870489</v>
      </c>
      <c r="D97" s="1">
        <f t="shared" si="7"/>
        <v>1663.5915279000001</v>
      </c>
      <c r="E97" s="1">
        <f t="shared" si="8"/>
        <v>1247.6981317303764</v>
      </c>
      <c r="F97" s="1">
        <f t="shared" si="9"/>
        <v>415.8933961696236</v>
      </c>
    </row>
    <row r="98" spans="1:6">
      <c r="A98">
        <v>91</v>
      </c>
      <c r="B98">
        <f t="shared" si="5"/>
        <v>932</v>
      </c>
      <c r="C98">
        <f t="shared" si="6"/>
        <v>868624</v>
      </c>
      <c r="D98" s="1">
        <f t="shared" si="7"/>
        <v>1660.0273264</v>
      </c>
      <c r="E98" s="1">
        <f t="shared" si="8"/>
        <v>1245.0249709946552</v>
      </c>
      <c r="F98" s="1">
        <f t="shared" si="9"/>
        <v>415.0023554053447</v>
      </c>
    </row>
    <row r="99" spans="1:6">
      <c r="A99">
        <v>92</v>
      </c>
      <c r="B99">
        <f t="shared" si="5"/>
        <v>931</v>
      </c>
      <c r="C99">
        <f t="shared" si="6"/>
        <v>866761</v>
      </c>
      <c r="D99" s="1">
        <f t="shared" si="7"/>
        <v>1656.4669471</v>
      </c>
      <c r="E99" s="1">
        <f t="shared" si="8"/>
        <v>1242.3546769192405</v>
      </c>
      <c r="F99" s="1">
        <f t="shared" si="9"/>
        <v>414.11227018075942</v>
      </c>
    </row>
    <row r="100" spans="1:6">
      <c r="A100">
        <v>93</v>
      </c>
      <c r="B100">
        <f t="shared" si="5"/>
        <v>930</v>
      </c>
      <c r="C100">
        <f t="shared" si="6"/>
        <v>864900</v>
      </c>
      <c r="D100" s="1">
        <f t="shared" si="7"/>
        <v>1652.91039</v>
      </c>
      <c r="E100" s="1">
        <f t="shared" si="8"/>
        <v>1239.6872495041323</v>
      </c>
      <c r="F100" s="1">
        <f t="shared" si="9"/>
        <v>413.22314049586777</v>
      </c>
    </row>
    <row r="101" spans="1:6">
      <c r="A101">
        <v>94</v>
      </c>
      <c r="B101">
        <f t="shared" si="5"/>
        <v>929</v>
      </c>
      <c r="C101">
        <f t="shared" si="6"/>
        <v>863041</v>
      </c>
      <c r="D101" s="1">
        <f t="shared" si="7"/>
        <v>1649.3576551000001</v>
      </c>
      <c r="E101" s="1">
        <f t="shared" si="8"/>
        <v>1237.0226887493304</v>
      </c>
      <c r="F101" s="1">
        <f t="shared" si="9"/>
        <v>412.33496635066967</v>
      </c>
    </row>
    <row r="102" spans="1:6">
      <c r="A102">
        <v>95</v>
      </c>
      <c r="B102">
        <f t="shared" si="5"/>
        <v>928</v>
      </c>
      <c r="C102">
        <f t="shared" si="6"/>
        <v>861184</v>
      </c>
      <c r="D102" s="1">
        <f t="shared" si="7"/>
        <v>1645.8087424</v>
      </c>
      <c r="E102" s="1">
        <f t="shared" si="8"/>
        <v>1234.3609946548349</v>
      </c>
      <c r="F102" s="1">
        <f t="shared" si="9"/>
        <v>411.4477477451652</v>
      </c>
    </row>
    <row r="103" spans="1:6">
      <c r="A103">
        <v>96</v>
      </c>
      <c r="B103">
        <f t="shared" si="5"/>
        <v>927</v>
      </c>
      <c r="C103">
        <f t="shared" si="6"/>
        <v>859329</v>
      </c>
      <c r="D103" s="1">
        <f t="shared" si="7"/>
        <v>1642.2636519</v>
      </c>
      <c r="E103" s="1">
        <f t="shared" si="8"/>
        <v>1231.7021672206456</v>
      </c>
      <c r="F103" s="1">
        <f t="shared" si="9"/>
        <v>410.56148467935435</v>
      </c>
    </row>
    <row r="104" spans="1:6">
      <c r="A104">
        <v>97</v>
      </c>
      <c r="B104">
        <f t="shared" si="5"/>
        <v>926</v>
      </c>
      <c r="C104">
        <f t="shared" si="6"/>
        <v>857476</v>
      </c>
      <c r="D104" s="1">
        <f t="shared" si="7"/>
        <v>1638.7223836000001</v>
      </c>
      <c r="E104" s="1">
        <f t="shared" si="8"/>
        <v>1229.0462064467629</v>
      </c>
      <c r="F104" s="1">
        <f t="shared" si="9"/>
        <v>409.67617715323706</v>
      </c>
    </row>
    <row r="105" spans="1:6">
      <c r="A105">
        <v>98</v>
      </c>
      <c r="B105">
        <f t="shared" si="5"/>
        <v>925</v>
      </c>
      <c r="C105">
        <f t="shared" si="6"/>
        <v>855625</v>
      </c>
      <c r="D105" s="1">
        <f t="shared" si="7"/>
        <v>1635.1849374999999</v>
      </c>
      <c r="E105" s="1">
        <f t="shared" si="8"/>
        <v>1226.3931123331865</v>
      </c>
      <c r="F105" s="1">
        <f t="shared" si="9"/>
        <v>408.79182516681334</v>
      </c>
    </row>
    <row r="106" spans="1:6">
      <c r="A106">
        <v>99</v>
      </c>
      <c r="B106">
        <f t="shared" si="5"/>
        <v>924</v>
      </c>
      <c r="C106">
        <f t="shared" si="6"/>
        <v>853776</v>
      </c>
      <c r="D106" s="1">
        <f t="shared" si="7"/>
        <v>1631.6513136000001</v>
      </c>
      <c r="E106" s="1">
        <f t="shared" si="8"/>
        <v>1223.7428848799168</v>
      </c>
      <c r="F106" s="1">
        <f t="shared" si="9"/>
        <v>407.90842872008324</v>
      </c>
    </row>
    <row r="107" spans="1:6">
      <c r="A107">
        <v>100</v>
      </c>
      <c r="B107">
        <f t="shared" si="5"/>
        <v>923</v>
      </c>
      <c r="C107">
        <f t="shared" si="6"/>
        <v>851929</v>
      </c>
      <c r="D107" s="1">
        <f t="shared" si="7"/>
        <v>1628.1215119000001</v>
      </c>
      <c r="E107" s="1">
        <f t="shared" si="8"/>
        <v>1221.0955240869534</v>
      </c>
      <c r="F107" s="1">
        <f t="shared" si="9"/>
        <v>407.02598781304675</v>
      </c>
    </row>
    <row r="108" spans="1:6">
      <c r="A108">
        <v>101</v>
      </c>
      <c r="B108">
        <f t="shared" si="5"/>
        <v>922</v>
      </c>
      <c r="C108">
        <f t="shared" si="6"/>
        <v>850084</v>
      </c>
      <c r="D108" s="1">
        <f t="shared" si="7"/>
        <v>1624.5955323999999</v>
      </c>
      <c r="E108" s="1">
        <f t="shared" si="8"/>
        <v>1218.451029954296</v>
      </c>
      <c r="F108" s="1">
        <f t="shared" si="9"/>
        <v>406.14450244570384</v>
      </c>
    </row>
    <row r="109" spans="1:6">
      <c r="A109">
        <v>102</v>
      </c>
      <c r="B109">
        <f t="shared" si="5"/>
        <v>921</v>
      </c>
      <c r="C109">
        <f t="shared" si="6"/>
        <v>848241</v>
      </c>
      <c r="D109" s="1">
        <f t="shared" si="7"/>
        <v>1621.0733751</v>
      </c>
      <c r="E109" s="1">
        <f t="shared" si="8"/>
        <v>1215.8094024819454</v>
      </c>
      <c r="F109" s="1">
        <f t="shared" si="9"/>
        <v>405.26397261805454</v>
      </c>
    </row>
    <row r="110" spans="1:6">
      <c r="A110">
        <v>103</v>
      </c>
      <c r="B110">
        <f t="shared" si="5"/>
        <v>920</v>
      </c>
      <c r="C110">
        <f t="shared" si="6"/>
        <v>846400</v>
      </c>
      <c r="D110" s="1">
        <f t="shared" si="7"/>
        <v>1617.55504</v>
      </c>
      <c r="E110" s="1">
        <f t="shared" si="8"/>
        <v>1213.1706416699012</v>
      </c>
      <c r="F110" s="1">
        <f t="shared" si="9"/>
        <v>404.38439833009886</v>
      </c>
    </row>
    <row r="111" spans="1:6">
      <c r="A111">
        <v>104</v>
      </c>
      <c r="B111">
        <f t="shared" si="5"/>
        <v>919</v>
      </c>
      <c r="C111">
        <f t="shared" si="6"/>
        <v>844561</v>
      </c>
      <c r="D111" s="1">
        <f t="shared" si="7"/>
        <v>1614.0405271</v>
      </c>
      <c r="E111" s="1">
        <f t="shared" si="8"/>
        <v>1210.5347475181632</v>
      </c>
      <c r="F111" s="1">
        <f t="shared" si="9"/>
        <v>403.50577958183675</v>
      </c>
    </row>
    <row r="112" spans="1:6">
      <c r="A112">
        <v>105</v>
      </c>
      <c r="B112">
        <f t="shared" si="5"/>
        <v>918</v>
      </c>
      <c r="C112">
        <f t="shared" si="6"/>
        <v>842724</v>
      </c>
      <c r="D112" s="1">
        <f t="shared" si="7"/>
        <v>1610.5298364</v>
      </c>
      <c r="E112" s="1">
        <f t="shared" si="8"/>
        <v>1207.9017200267317</v>
      </c>
      <c r="F112" s="1">
        <f t="shared" si="9"/>
        <v>402.6281163732682</v>
      </c>
    </row>
    <row r="113" spans="1:6">
      <c r="A113">
        <v>106</v>
      </c>
      <c r="B113">
        <f t="shared" si="5"/>
        <v>917</v>
      </c>
      <c r="C113">
        <f t="shared" si="6"/>
        <v>840889</v>
      </c>
      <c r="D113" s="1">
        <f t="shared" si="7"/>
        <v>1607.0229678999999</v>
      </c>
      <c r="E113" s="1">
        <f t="shared" si="8"/>
        <v>1205.2715591956066</v>
      </c>
      <c r="F113" s="1">
        <f t="shared" si="9"/>
        <v>401.75140870439327</v>
      </c>
    </row>
    <row r="114" spans="1:6">
      <c r="A114">
        <v>107</v>
      </c>
      <c r="B114">
        <f t="shared" si="5"/>
        <v>916</v>
      </c>
      <c r="C114">
        <f t="shared" si="6"/>
        <v>839056</v>
      </c>
      <c r="D114" s="1">
        <f t="shared" si="7"/>
        <v>1603.5199216000001</v>
      </c>
      <c r="E114" s="1">
        <f t="shared" si="8"/>
        <v>1202.6442650247882</v>
      </c>
      <c r="F114" s="1">
        <f t="shared" si="9"/>
        <v>400.87565657521196</v>
      </c>
    </row>
    <row r="115" spans="1:6">
      <c r="A115">
        <v>108</v>
      </c>
      <c r="B115">
        <f t="shared" si="5"/>
        <v>915</v>
      </c>
      <c r="C115">
        <f t="shared" si="6"/>
        <v>837225</v>
      </c>
      <c r="D115" s="1">
        <f t="shared" si="7"/>
        <v>1600.0206975000001</v>
      </c>
      <c r="E115" s="1">
        <f t="shared" si="8"/>
        <v>1200.0198375142759</v>
      </c>
      <c r="F115" s="1">
        <f t="shared" si="9"/>
        <v>400.00085998572422</v>
      </c>
    </row>
    <row r="116" spans="1:6">
      <c r="A116">
        <v>109</v>
      </c>
      <c r="B116">
        <f t="shared" si="5"/>
        <v>914</v>
      </c>
      <c r="C116">
        <f t="shared" si="6"/>
        <v>835396</v>
      </c>
      <c r="D116" s="1">
        <f t="shared" si="7"/>
        <v>1596.5252955999999</v>
      </c>
      <c r="E116" s="1">
        <f t="shared" si="8"/>
        <v>1197.3982766640697</v>
      </c>
      <c r="F116" s="1">
        <f t="shared" si="9"/>
        <v>399.1270189359301</v>
      </c>
    </row>
    <row r="117" spans="1:6">
      <c r="A117">
        <v>110</v>
      </c>
      <c r="B117">
        <f t="shared" si="5"/>
        <v>913</v>
      </c>
      <c r="C117">
        <f t="shared" si="6"/>
        <v>833569</v>
      </c>
      <c r="D117" s="1">
        <f t="shared" si="7"/>
        <v>1593.0337159000001</v>
      </c>
      <c r="E117" s="1">
        <f t="shared" si="8"/>
        <v>1194.7795824741704</v>
      </c>
      <c r="F117" s="1">
        <f t="shared" si="9"/>
        <v>398.25413342582959</v>
      </c>
    </row>
    <row r="118" spans="1:6">
      <c r="A118">
        <v>111</v>
      </c>
      <c r="B118">
        <f t="shared" si="5"/>
        <v>912</v>
      </c>
      <c r="C118">
        <f t="shared" si="6"/>
        <v>831744</v>
      </c>
      <c r="D118" s="1">
        <f t="shared" si="7"/>
        <v>1589.5459584</v>
      </c>
      <c r="E118" s="1">
        <f t="shared" si="8"/>
        <v>1192.1637549445772</v>
      </c>
      <c r="F118" s="1">
        <f t="shared" si="9"/>
        <v>397.38220345542265</v>
      </c>
    </row>
    <row r="119" spans="1:6">
      <c r="A119">
        <v>112</v>
      </c>
      <c r="B119">
        <f t="shared" si="5"/>
        <v>911</v>
      </c>
      <c r="C119">
        <f t="shared" si="6"/>
        <v>829921</v>
      </c>
      <c r="D119" s="1">
        <f t="shared" si="7"/>
        <v>1586.0620231</v>
      </c>
      <c r="E119" s="1">
        <f t="shared" si="8"/>
        <v>1189.5507940752907</v>
      </c>
      <c r="F119" s="1">
        <f t="shared" si="9"/>
        <v>396.51122902470928</v>
      </c>
    </row>
    <row r="120" spans="1:6">
      <c r="A120">
        <v>113</v>
      </c>
      <c r="B120">
        <f t="shared" si="5"/>
        <v>910</v>
      </c>
      <c r="C120">
        <f t="shared" si="6"/>
        <v>828100</v>
      </c>
      <c r="D120" s="1">
        <f t="shared" si="7"/>
        <v>1582.5819100000001</v>
      </c>
      <c r="E120" s="1">
        <f t="shared" si="8"/>
        <v>1186.9406998663105</v>
      </c>
      <c r="F120" s="1">
        <f t="shared" si="9"/>
        <v>395.64121013368958</v>
      </c>
    </row>
    <row r="121" spans="1:6">
      <c r="A121">
        <v>114</v>
      </c>
      <c r="B121">
        <f t="shared" si="5"/>
        <v>909</v>
      </c>
      <c r="C121">
        <f t="shared" si="6"/>
        <v>826281</v>
      </c>
      <c r="D121" s="1">
        <f t="shared" si="7"/>
        <v>1579.1056191</v>
      </c>
      <c r="E121" s="1">
        <f t="shared" si="8"/>
        <v>1184.3334723176367</v>
      </c>
      <c r="F121" s="1">
        <f t="shared" si="9"/>
        <v>394.77214678236339</v>
      </c>
    </row>
    <row r="122" spans="1:6">
      <c r="A122">
        <v>115</v>
      </c>
      <c r="B122">
        <f t="shared" si="5"/>
        <v>908</v>
      </c>
      <c r="C122">
        <f t="shared" si="6"/>
        <v>824464</v>
      </c>
      <c r="D122" s="1">
        <f t="shared" si="7"/>
        <v>1575.6331504</v>
      </c>
      <c r="E122" s="1">
        <f t="shared" si="8"/>
        <v>1181.7291114292691</v>
      </c>
      <c r="F122" s="1">
        <f t="shared" si="9"/>
        <v>393.90403897073088</v>
      </c>
    </row>
    <row r="123" spans="1:6">
      <c r="A123">
        <v>116</v>
      </c>
      <c r="B123">
        <f t="shared" si="5"/>
        <v>907</v>
      </c>
      <c r="C123">
        <f t="shared" si="6"/>
        <v>822649</v>
      </c>
      <c r="D123" s="1">
        <f t="shared" si="7"/>
        <v>1572.1645039</v>
      </c>
      <c r="E123" s="1">
        <f t="shared" si="8"/>
        <v>1179.1276172012081</v>
      </c>
      <c r="F123" s="1">
        <f t="shared" si="9"/>
        <v>393.03688669879193</v>
      </c>
    </row>
    <row r="124" spans="1:6">
      <c r="A124">
        <v>117</v>
      </c>
      <c r="B124">
        <f t="shared" si="5"/>
        <v>906</v>
      </c>
      <c r="C124">
        <f t="shared" si="6"/>
        <v>820836</v>
      </c>
      <c r="D124" s="1">
        <f t="shared" si="7"/>
        <v>1568.6996796000001</v>
      </c>
      <c r="E124" s="1">
        <f t="shared" si="8"/>
        <v>1176.5289896334534</v>
      </c>
      <c r="F124" s="1">
        <f t="shared" si="9"/>
        <v>392.17068996654655</v>
      </c>
    </row>
    <row r="125" spans="1:6">
      <c r="A125">
        <v>118</v>
      </c>
      <c r="B125">
        <f t="shared" si="5"/>
        <v>905</v>
      </c>
      <c r="C125">
        <f t="shared" si="6"/>
        <v>819025</v>
      </c>
      <c r="D125" s="1">
        <f t="shared" si="7"/>
        <v>1565.2386775</v>
      </c>
      <c r="E125" s="1">
        <f t="shared" si="8"/>
        <v>1173.9332287260052</v>
      </c>
      <c r="F125" s="1">
        <f t="shared" si="9"/>
        <v>391.30544877399478</v>
      </c>
    </row>
    <row r="126" spans="1:6">
      <c r="A126">
        <v>119</v>
      </c>
      <c r="B126">
        <f t="shared" si="5"/>
        <v>904</v>
      </c>
      <c r="C126">
        <f t="shared" si="6"/>
        <v>817216</v>
      </c>
      <c r="D126" s="1">
        <f t="shared" si="7"/>
        <v>1561.7814976</v>
      </c>
      <c r="E126" s="1">
        <f t="shared" si="8"/>
        <v>1171.3403344788633</v>
      </c>
      <c r="F126" s="1">
        <f t="shared" si="9"/>
        <v>390.44116312113664</v>
      </c>
    </row>
    <row r="127" spans="1:6">
      <c r="A127">
        <v>120</v>
      </c>
      <c r="B127">
        <f t="shared" si="5"/>
        <v>903</v>
      </c>
      <c r="C127">
        <f t="shared" si="6"/>
        <v>815409</v>
      </c>
      <c r="D127" s="1">
        <f t="shared" si="7"/>
        <v>1558.3281399</v>
      </c>
      <c r="E127" s="1">
        <f t="shared" si="8"/>
        <v>1168.750306892028</v>
      </c>
      <c r="F127" s="1">
        <f t="shared" si="9"/>
        <v>389.57783300797206</v>
      </c>
    </row>
    <row r="128" spans="1:6">
      <c r="A128">
        <v>121</v>
      </c>
      <c r="B128">
        <f t="shared" si="5"/>
        <v>902</v>
      </c>
      <c r="C128">
        <f t="shared" si="6"/>
        <v>813604</v>
      </c>
      <c r="D128" s="1">
        <f t="shared" si="7"/>
        <v>1554.8786044000001</v>
      </c>
      <c r="E128" s="1">
        <f t="shared" si="8"/>
        <v>1166.1631459654991</v>
      </c>
      <c r="F128" s="1">
        <f t="shared" si="9"/>
        <v>388.7154584345011</v>
      </c>
    </row>
    <row r="129" spans="1:6">
      <c r="A129">
        <v>122</v>
      </c>
      <c r="B129">
        <f t="shared" si="5"/>
        <v>901</v>
      </c>
      <c r="C129">
        <f t="shared" si="6"/>
        <v>811801</v>
      </c>
      <c r="D129" s="1">
        <f t="shared" si="7"/>
        <v>1551.4328911</v>
      </c>
      <c r="E129" s="1">
        <f t="shared" si="8"/>
        <v>1163.5788516992764</v>
      </c>
      <c r="F129" s="1">
        <f t="shared" si="9"/>
        <v>387.85403940072371</v>
      </c>
    </row>
    <row r="130" spans="1:6">
      <c r="A130">
        <v>123</v>
      </c>
      <c r="B130">
        <f t="shared" si="5"/>
        <v>900</v>
      </c>
      <c r="C130">
        <f t="shared" si="6"/>
        <v>810000</v>
      </c>
      <c r="D130" s="1">
        <f t="shared" si="7"/>
        <v>1547.991</v>
      </c>
      <c r="E130" s="1">
        <f t="shared" si="8"/>
        <v>1160.99742409336</v>
      </c>
      <c r="F130" s="1">
        <f t="shared" si="9"/>
        <v>386.99357590663993</v>
      </c>
    </row>
    <row r="131" spans="1:6">
      <c r="A131">
        <v>124</v>
      </c>
      <c r="B131">
        <f t="shared" si="5"/>
        <v>899</v>
      </c>
      <c r="C131">
        <f t="shared" si="6"/>
        <v>808201</v>
      </c>
      <c r="D131" s="1">
        <f t="shared" si="7"/>
        <v>1544.5529311</v>
      </c>
      <c r="E131" s="1">
        <f t="shared" si="8"/>
        <v>1158.4188631477502</v>
      </c>
      <c r="F131" s="1">
        <f t="shared" si="9"/>
        <v>386.13406795224978</v>
      </c>
    </row>
    <row r="132" spans="1:6">
      <c r="A132">
        <v>125</v>
      </c>
      <c r="B132">
        <f t="shared" si="5"/>
        <v>898</v>
      </c>
      <c r="C132">
        <f t="shared" si="6"/>
        <v>806404</v>
      </c>
      <c r="D132" s="1">
        <f t="shared" si="7"/>
        <v>1541.1186843999999</v>
      </c>
      <c r="E132" s="1">
        <f t="shared" si="8"/>
        <v>1155.8431688624466</v>
      </c>
      <c r="F132" s="1">
        <f t="shared" si="9"/>
        <v>385.27551553755319</v>
      </c>
    </row>
    <row r="133" spans="1:6">
      <c r="A133">
        <v>126</v>
      </c>
      <c r="B133">
        <f t="shared" si="5"/>
        <v>897</v>
      </c>
      <c r="C133">
        <f t="shared" si="6"/>
        <v>804609</v>
      </c>
      <c r="D133" s="1">
        <f t="shared" si="7"/>
        <v>1537.6882599</v>
      </c>
      <c r="E133" s="1">
        <f t="shared" si="8"/>
        <v>1153.2703412374499</v>
      </c>
      <c r="F133" s="1">
        <f t="shared" si="9"/>
        <v>384.41791866255022</v>
      </c>
    </row>
    <row r="134" spans="1:6">
      <c r="A134">
        <v>127</v>
      </c>
      <c r="B134">
        <f t="shared" si="5"/>
        <v>896</v>
      </c>
      <c r="C134">
        <f t="shared" si="6"/>
        <v>802816</v>
      </c>
      <c r="D134" s="1">
        <f t="shared" si="7"/>
        <v>1534.2616576</v>
      </c>
      <c r="E134" s="1">
        <f t="shared" si="8"/>
        <v>1150.7003802727593</v>
      </c>
      <c r="F134" s="1">
        <f t="shared" si="9"/>
        <v>383.56127732724082</v>
      </c>
    </row>
    <row r="135" spans="1:6">
      <c r="A135">
        <v>128</v>
      </c>
      <c r="B135">
        <f t="shared" si="5"/>
        <v>895</v>
      </c>
      <c r="C135">
        <f t="shared" si="6"/>
        <v>801025</v>
      </c>
      <c r="D135" s="1">
        <f t="shared" si="7"/>
        <v>1530.8388775000001</v>
      </c>
      <c r="E135" s="1">
        <f t="shared" si="8"/>
        <v>1148.133285968375</v>
      </c>
      <c r="F135" s="1">
        <f t="shared" si="9"/>
        <v>382.70559153162503</v>
      </c>
    </row>
    <row r="136" spans="1:6">
      <c r="A136">
        <v>129</v>
      </c>
      <c r="B136">
        <f t="shared" ref="B136:B199" si="10">1023-A136</f>
        <v>894</v>
      </c>
      <c r="C136">
        <f t="shared" ref="C136:C199" si="11">B136*B136</f>
        <v>799236</v>
      </c>
      <c r="D136" s="1">
        <f t="shared" ref="D136:D199" si="12">C136*$D$6</f>
        <v>1527.4199196</v>
      </c>
      <c r="E136" s="1">
        <f t="shared" ref="E136:E199" si="13">D136-F136</f>
        <v>1145.5690583242972</v>
      </c>
      <c r="F136" s="1">
        <f t="shared" ref="F136:F199" si="14">C136*$F$6</f>
        <v>381.85086127570281</v>
      </c>
    </row>
    <row r="137" spans="1:6">
      <c r="A137">
        <v>130</v>
      </c>
      <c r="B137">
        <f t="shared" si="10"/>
        <v>893</v>
      </c>
      <c r="C137">
        <f t="shared" si="11"/>
        <v>797449</v>
      </c>
      <c r="D137" s="1">
        <f t="shared" si="12"/>
        <v>1524.0047838999999</v>
      </c>
      <c r="E137" s="1">
        <f t="shared" si="13"/>
        <v>1143.0076973405257</v>
      </c>
      <c r="F137" s="1">
        <f t="shared" si="14"/>
        <v>380.99708655947421</v>
      </c>
    </row>
    <row r="138" spans="1:6">
      <c r="A138">
        <v>131</v>
      </c>
      <c r="B138">
        <f t="shared" si="10"/>
        <v>892</v>
      </c>
      <c r="C138">
        <f t="shared" si="11"/>
        <v>795664</v>
      </c>
      <c r="D138" s="1">
        <f t="shared" si="12"/>
        <v>1520.5934703999999</v>
      </c>
      <c r="E138" s="1">
        <f t="shared" si="13"/>
        <v>1140.4492030170607</v>
      </c>
      <c r="F138" s="1">
        <f t="shared" si="14"/>
        <v>380.14426738293923</v>
      </c>
    </row>
    <row r="139" spans="1:6">
      <c r="A139">
        <v>132</v>
      </c>
      <c r="B139">
        <f t="shared" si="10"/>
        <v>891</v>
      </c>
      <c r="C139">
        <f t="shared" si="11"/>
        <v>793881</v>
      </c>
      <c r="D139" s="1">
        <f t="shared" si="12"/>
        <v>1517.1859790999999</v>
      </c>
      <c r="E139" s="1">
        <f t="shared" si="13"/>
        <v>1137.8935753539022</v>
      </c>
      <c r="F139" s="1">
        <f t="shared" si="14"/>
        <v>379.29240374609782</v>
      </c>
    </row>
    <row r="140" spans="1:6">
      <c r="A140">
        <v>133</v>
      </c>
      <c r="B140">
        <f t="shared" si="10"/>
        <v>890</v>
      </c>
      <c r="C140">
        <f t="shared" si="11"/>
        <v>792100</v>
      </c>
      <c r="D140" s="1">
        <f t="shared" si="12"/>
        <v>1513.7823100000001</v>
      </c>
      <c r="E140" s="1">
        <f t="shared" si="13"/>
        <v>1135.3408143510501</v>
      </c>
      <c r="F140" s="1">
        <f t="shared" si="14"/>
        <v>378.44149564895002</v>
      </c>
    </row>
    <row r="141" spans="1:6">
      <c r="A141">
        <v>134</v>
      </c>
      <c r="B141">
        <f t="shared" si="10"/>
        <v>889</v>
      </c>
      <c r="C141">
        <f t="shared" si="11"/>
        <v>790321</v>
      </c>
      <c r="D141" s="1">
        <f t="shared" si="12"/>
        <v>1510.3824631</v>
      </c>
      <c r="E141" s="1">
        <f t="shared" si="13"/>
        <v>1132.7909200085041</v>
      </c>
      <c r="F141" s="1">
        <f t="shared" si="14"/>
        <v>377.59154309149579</v>
      </c>
    </row>
    <row r="142" spans="1:6">
      <c r="A142">
        <v>135</v>
      </c>
      <c r="B142">
        <f t="shared" si="10"/>
        <v>888</v>
      </c>
      <c r="C142">
        <f t="shared" si="11"/>
        <v>788544</v>
      </c>
      <c r="D142" s="1">
        <f t="shared" si="12"/>
        <v>1506.9864384</v>
      </c>
      <c r="E142" s="1">
        <f t="shared" si="13"/>
        <v>1130.2438923262648</v>
      </c>
      <c r="F142" s="1">
        <f t="shared" si="14"/>
        <v>376.74254607373518</v>
      </c>
    </row>
    <row r="143" spans="1:6">
      <c r="A143">
        <v>136</v>
      </c>
      <c r="B143">
        <f t="shared" si="10"/>
        <v>887</v>
      </c>
      <c r="C143">
        <f t="shared" si="11"/>
        <v>786769</v>
      </c>
      <c r="D143" s="1">
        <f t="shared" si="12"/>
        <v>1503.5942359000001</v>
      </c>
      <c r="E143" s="1">
        <f t="shared" si="13"/>
        <v>1127.6997313043319</v>
      </c>
      <c r="F143" s="1">
        <f t="shared" si="14"/>
        <v>375.89450459566814</v>
      </c>
    </row>
    <row r="144" spans="1:6">
      <c r="A144">
        <v>137</v>
      </c>
      <c r="B144">
        <f t="shared" si="10"/>
        <v>886</v>
      </c>
      <c r="C144">
        <f t="shared" si="11"/>
        <v>784996</v>
      </c>
      <c r="D144" s="1">
        <f t="shared" si="12"/>
        <v>1500.2058555999999</v>
      </c>
      <c r="E144" s="1">
        <f t="shared" si="13"/>
        <v>1125.1584369427053</v>
      </c>
      <c r="F144" s="1">
        <f t="shared" si="14"/>
        <v>375.04741865729471</v>
      </c>
    </row>
    <row r="145" spans="1:6">
      <c r="A145">
        <v>138</v>
      </c>
      <c r="B145">
        <f t="shared" si="10"/>
        <v>885</v>
      </c>
      <c r="C145">
        <f t="shared" si="11"/>
        <v>783225</v>
      </c>
      <c r="D145" s="1">
        <f t="shared" si="12"/>
        <v>1496.8212974999999</v>
      </c>
      <c r="E145" s="1">
        <f t="shared" si="13"/>
        <v>1122.6200092413851</v>
      </c>
      <c r="F145" s="1">
        <f t="shared" si="14"/>
        <v>374.20128825861491</v>
      </c>
    </row>
    <row r="146" spans="1:6">
      <c r="A146">
        <v>139</v>
      </c>
      <c r="B146">
        <f t="shared" si="10"/>
        <v>884</v>
      </c>
      <c r="C146">
        <f t="shared" si="11"/>
        <v>781456</v>
      </c>
      <c r="D146" s="1">
        <f t="shared" si="12"/>
        <v>1493.4405615999999</v>
      </c>
      <c r="E146" s="1">
        <f t="shared" si="13"/>
        <v>1120.0844482003713</v>
      </c>
      <c r="F146" s="1">
        <f t="shared" si="14"/>
        <v>373.35611339962867</v>
      </c>
    </row>
    <row r="147" spans="1:6">
      <c r="A147">
        <v>140</v>
      </c>
      <c r="B147">
        <f t="shared" si="10"/>
        <v>883</v>
      </c>
      <c r="C147">
        <f t="shared" si="11"/>
        <v>779689</v>
      </c>
      <c r="D147" s="1">
        <f t="shared" si="12"/>
        <v>1490.0636479</v>
      </c>
      <c r="E147" s="1">
        <f t="shared" si="13"/>
        <v>1117.5517538196639</v>
      </c>
      <c r="F147" s="1">
        <f t="shared" si="14"/>
        <v>372.51189408033605</v>
      </c>
    </row>
    <row r="148" spans="1:6">
      <c r="A148">
        <v>141</v>
      </c>
      <c r="B148">
        <f t="shared" si="10"/>
        <v>882</v>
      </c>
      <c r="C148">
        <f t="shared" si="11"/>
        <v>777924</v>
      </c>
      <c r="D148" s="1">
        <f t="shared" si="12"/>
        <v>1486.6905564000001</v>
      </c>
      <c r="E148" s="1">
        <f t="shared" si="13"/>
        <v>1115.0219260992631</v>
      </c>
      <c r="F148" s="1">
        <f t="shared" si="14"/>
        <v>371.66863030073699</v>
      </c>
    </row>
    <row r="149" spans="1:6">
      <c r="A149">
        <v>142</v>
      </c>
      <c r="B149">
        <f t="shared" si="10"/>
        <v>881</v>
      </c>
      <c r="C149">
        <f t="shared" si="11"/>
        <v>776161</v>
      </c>
      <c r="D149" s="1">
        <f t="shared" si="12"/>
        <v>1483.3212871000001</v>
      </c>
      <c r="E149" s="1">
        <f t="shared" si="13"/>
        <v>1112.4949650391686</v>
      </c>
      <c r="F149" s="1">
        <f t="shared" si="14"/>
        <v>370.82632206083156</v>
      </c>
    </row>
    <row r="150" spans="1:6">
      <c r="A150">
        <v>143</v>
      </c>
      <c r="B150">
        <f t="shared" si="10"/>
        <v>880</v>
      </c>
      <c r="C150">
        <f t="shared" si="11"/>
        <v>774400</v>
      </c>
      <c r="D150" s="1">
        <f t="shared" si="12"/>
        <v>1479.9558400000001</v>
      </c>
      <c r="E150" s="1">
        <f t="shared" si="13"/>
        <v>1109.9708706393803</v>
      </c>
      <c r="F150" s="1">
        <f t="shared" si="14"/>
        <v>369.98496936061974</v>
      </c>
    </row>
    <row r="151" spans="1:6">
      <c r="A151">
        <v>144</v>
      </c>
      <c r="B151">
        <f t="shared" si="10"/>
        <v>879</v>
      </c>
      <c r="C151">
        <f t="shared" si="11"/>
        <v>772641</v>
      </c>
      <c r="D151" s="1">
        <f t="shared" si="12"/>
        <v>1476.5942150999999</v>
      </c>
      <c r="E151" s="1">
        <f t="shared" si="13"/>
        <v>1107.4496428998984</v>
      </c>
      <c r="F151" s="1">
        <f t="shared" si="14"/>
        <v>369.14457220010149</v>
      </c>
    </row>
    <row r="152" spans="1:6">
      <c r="A152">
        <v>145</v>
      </c>
      <c r="B152">
        <f t="shared" si="10"/>
        <v>878</v>
      </c>
      <c r="C152">
        <f t="shared" si="11"/>
        <v>770884</v>
      </c>
      <c r="D152" s="1">
        <f t="shared" si="12"/>
        <v>1473.2364124000001</v>
      </c>
      <c r="E152" s="1">
        <f t="shared" si="13"/>
        <v>1104.9312818207231</v>
      </c>
      <c r="F152" s="1">
        <f t="shared" si="14"/>
        <v>368.30513057927681</v>
      </c>
    </row>
    <row r="153" spans="1:6">
      <c r="A153">
        <v>146</v>
      </c>
      <c r="B153">
        <f t="shared" si="10"/>
        <v>877</v>
      </c>
      <c r="C153">
        <f t="shared" si="11"/>
        <v>769129</v>
      </c>
      <c r="D153" s="1">
        <f t="shared" si="12"/>
        <v>1469.8824319</v>
      </c>
      <c r="E153" s="1">
        <f t="shared" si="13"/>
        <v>1102.4157874018542</v>
      </c>
      <c r="F153" s="1">
        <f t="shared" si="14"/>
        <v>367.4666444981458</v>
      </c>
    </row>
    <row r="154" spans="1:6">
      <c r="A154">
        <v>147</v>
      </c>
      <c r="B154">
        <f t="shared" si="10"/>
        <v>876</v>
      </c>
      <c r="C154">
        <f t="shared" si="11"/>
        <v>767376</v>
      </c>
      <c r="D154" s="1">
        <f t="shared" si="12"/>
        <v>1466.5322736000001</v>
      </c>
      <c r="E154" s="1">
        <f t="shared" si="13"/>
        <v>1099.9031596432917</v>
      </c>
      <c r="F154" s="1">
        <f t="shared" si="14"/>
        <v>366.6291139567083</v>
      </c>
    </row>
    <row r="155" spans="1:6">
      <c r="A155">
        <v>148</v>
      </c>
      <c r="B155">
        <f t="shared" si="10"/>
        <v>875</v>
      </c>
      <c r="C155">
        <f t="shared" si="11"/>
        <v>765625</v>
      </c>
      <c r="D155" s="1">
        <f t="shared" si="12"/>
        <v>1463.1859374999999</v>
      </c>
      <c r="E155" s="1">
        <f t="shared" si="13"/>
        <v>1097.3933985450353</v>
      </c>
      <c r="F155" s="1">
        <f t="shared" si="14"/>
        <v>365.79253895496447</v>
      </c>
    </row>
    <row r="156" spans="1:6">
      <c r="A156">
        <v>149</v>
      </c>
      <c r="B156">
        <f t="shared" si="10"/>
        <v>874</v>
      </c>
      <c r="C156">
        <f t="shared" si="11"/>
        <v>763876</v>
      </c>
      <c r="D156" s="1">
        <f t="shared" si="12"/>
        <v>1459.8434236000001</v>
      </c>
      <c r="E156" s="1">
        <f t="shared" si="13"/>
        <v>1094.8865041070858</v>
      </c>
      <c r="F156" s="1">
        <f t="shared" si="14"/>
        <v>364.95691949291421</v>
      </c>
    </row>
    <row r="157" spans="1:6">
      <c r="A157">
        <v>150</v>
      </c>
      <c r="B157">
        <f t="shared" si="10"/>
        <v>873</v>
      </c>
      <c r="C157">
        <f t="shared" si="11"/>
        <v>762129</v>
      </c>
      <c r="D157" s="1">
        <f t="shared" si="12"/>
        <v>1456.5047319</v>
      </c>
      <c r="E157" s="1">
        <f t="shared" si="13"/>
        <v>1092.3824763294424</v>
      </c>
      <c r="F157" s="1">
        <f t="shared" si="14"/>
        <v>364.12225557055751</v>
      </c>
    </row>
    <row r="158" spans="1:6">
      <c r="A158">
        <v>151</v>
      </c>
      <c r="B158">
        <f t="shared" si="10"/>
        <v>872</v>
      </c>
      <c r="C158">
        <f t="shared" si="11"/>
        <v>760384</v>
      </c>
      <c r="D158" s="1">
        <f t="shared" si="12"/>
        <v>1453.1698624000001</v>
      </c>
      <c r="E158" s="1">
        <f t="shared" si="13"/>
        <v>1089.8813152121056</v>
      </c>
      <c r="F158" s="1">
        <f t="shared" si="14"/>
        <v>363.28854718789444</v>
      </c>
    </row>
    <row r="159" spans="1:6">
      <c r="A159">
        <v>152</v>
      </c>
      <c r="B159">
        <f t="shared" si="10"/>
        <v>871</v>
      </c>
      <c r="C159">
        <f t="shared" si="11"/>
        <v>758641</v>
      </c>
      <c r="D159" s="1">
        <f t="shared" si="12"/>
        <v>1449.8388150999999</v>
      </c>
      <c r="E159" s="1">
        <f t="shared" si="13"/>
        <v>1087.383020755075</v>
      </c>
      <c r="F159" s="1">
        <f t="shared" si="14"/>
        <v>362.45579434492498</v>
      </c>
    </row>
    <row r="160" spans="1:6">
      <c r="A160">
        <v>153</v>
      </c>
      <c r="B160">
        <f t="shared" si="10"/>
        <v>870</v>
      </c>
      <c r="C160">
        <f t="shared" si="11"/>
        <v>756900</v>
      </c>
      <c r="D160" s="1">
        <f t="shared" si="12"/>
        <v>1446.5115900000001</v>
      </c>
      <c r="E160" s="1">
        <f t="shared" si="13"/>
        <v>1084.887592958351</v>
      </c>
      <c r="F160" s="1">
        <f t="shared" si="14"/>
        <v>361.62399704164909</v>
      </c>
    </row>
    <row r="161" spans="1:6">
      <c r="A161">
        <v>154</v>
      </c>
      <c r="B161">
        <f t="shared" si="10"/>
        <v>869</v>
      </c>
      <c r="C161">
        <f t="shared" si="11"/>
        <v>755161</v>
      </c>
      <c r="D161" s="1">
        <f t="shared" si="12"/>
        <v>1443.1881871000001</v>
      </c>
      <c r="E161" s="1">
        <f t="shared" si="13"/>
        <v>1082.3950318219331</v>
      </c>
      <c r="F161" s="1">
        <f t="shared" si="14"/>
        <v>360.79315527806682</v>
      </c>
    </row>
    <row r="162" spans="1:6">
      <c r="A162">
        <v>155</v>
      </c>
      <c r="B162">
        <f t="shared" si="10"/>
        <v>868</v>
      </c>
      <c r="C162">
        <f t="shared" si="11"/>
        <v>753424</v>
      </c>
      <c r="D162" s="1">
        <f t="shared" si="12"/>
        <v>1439.8686064000001</v>
      </c>
      <c r="E162" s="1">
        <f t="shared" si="13"/>
        <v>1079.9053373458219</v>
      </c>
      <c r="F162" s="1">
        <f t="shared" si="14"/>
        <v>359.96326905417817</v>
      </c>
    </row>
    <row r="163" spans="1:6">
      <c r="A163">
        <v>156</v>
      </c>
      <c r="B163">
        <f t="shared" si="10"/>
        <v>867</v>
      </c>
      <c r="C163">
        <f t="shared" si="11"/>
        <v>751689</v>
      </c>
      <c r="D163" s="1">
        <f t="shared" si="12"/>
        <v>1436.5528479</v>
      </c>
      <c r="E163" s="1">
        <f t="shared" si="13"/>
        <v>1077.4185095300168</v>
      </c>
      <c r="F163" s="1">
        <f t="shared" si="14"/>
        <v>359.13433836998308</v>
      </c>
    </row>
    <row r="164" spans="1:6">
      <c r="A164">
        <v>157</v>
      </c>
      <c r="B164">
        <f t="shared" si="10"/>
        <v>866</v>
      </c>
      <c r="C164">
        <f t="shared" si="11"/>
        <v>749956</v>
      </c>
      <c r="D164" s="1">
        <f t="shared" si="12"/>
        <v>1433.2409115999999</v>
      </c>
      <c r="E164" s="1">
        <f t="shared" si="13"/>
        <v>1074.9345483745183</v>
      </c>
      <c r="F164" s="1">
        <f t="shared" si="14"/>
        <v>358.30636322548156</v>
      </c>
    </row>
    <row r="165" spans="1:6">
      <c r="A165">
        <v>158</v>
      </c>
      <c r="B165">
        <f t="shared" si="10"/>
        <v>865</v>
      </c>
      <c r="C165">
        <f t="shared" si="11"/>
        <v>748225</v>
      </c>
      <c r="D165" s="1">
        <f t="shared" si="12"/>
        <v>1429.9327975000001</v>
      </c>
      <c r="E165" s="1">
        <f t="shared" si="13"/>
        <v>1072.4534538793264</v>
      </c>
      <c r="F165" s="1">
        <f t="shared" si="14"/>
        <v>357.47934362067366</v>
      </c>
    </row>
    <row r="166" spans="1:6">
      <c r="A166">
        <v>159</v>
      </c>
      <c r="B166">
        <f t="shared" si="10"/>
        <v>864</v>
      </c>
      <c r="C166">
        <f t="shared" si="11"/>
        <v>746496</v>
      </c>
      <c r="D166" s="1">
        <f t="shared" si="12"/>
        <v>1426.6285055999999</v>
      </c>
      <c r="E166" s="1">
        <f t="shared" si="13"/>
        <v>1069.9752260444407</v>
      </c>
      <c r="F166" s="1">
        <f t="shared" si="14"/>
        <v>356.65327955555938</v>
      </c>
    </row>
    <row r="167" spans="1:6">
      <c r="A167">
        <v>160</v>
      </c>
      <c r="B167">
        <f t="shared" si="10"/>
        <v>863</v>
      </c>
      <c r="C167">
        <f t="shared" si="11"/>
        <v>744769</v>
      </c>
      <c r="D167" s="1">
        <f t="shared" si="12"/>
        <v>1423.3280359</v>
      </c>
      <c r="E167" s="1">
        <f t="shared" si="13"/>
        <v>1067.4998648698613</v>
      </c>
      <c r="F167" s="1">
        <f t="shared" si="14"/>
        <v>355.82817103013866</v>
      </c>
    </row>
    <row r="168" spans="1:6">
      <c r="A168">
        <v>161</v>
      </c>
      <c r="B168">
        <f t="shared" si="10"/>
        <v>862</v>
      </c>
      <c r="C168">
        <f t="shared" si="11"/>
        <v>743044</v>
      </c>
      <c r="D168" s="1">
        <f t="shared" si="12"/>
        <v>1420.0313884</v>
      </c>
      <c r="E168" s="1">
        <f t="shared" si="13"/>
        <v>1065.0273703555883</v>
      </c>
      <c r="F168" s="1">
        <f t="shared" si="14"/>
        <v>355.00401804441157</v>
      </c>
    </row>
    <row r="169" spans="1:6">
      <c r="A169">
        <v>162</v>
      </c>
      <c r="B169">
        <f t="shared" si="10"/>
        <v>861</v>
      </c>
      <c r="C169">
        <f t="shared" si="11"/>
        <v>741321</v>
      </c>
      <c r="D169" s="1">
        <f t="shared" si="12"/>
        <v>1416.7385631</v>
      </c>
      <c r="E169" s="1">
        <f t="shared" si="13"/>
        <v>1062.5577425016218</v>
      </c>
      <c r="F169" s="1">
        <f t="shared" si="14"/>
        <v>354.18082059837809</v>
      </c>
    </row>
    <row r="170" spans="1:6">
      <c r="A170">
        <v>163</v>
      </c>
      <c r="B170">
        <f t="shared" si="10"/>
        <v>860</v>
      </c>
      <c r="C170">
        <f t="shared" si="11"/>
        <v>739600</v>
      </c>
      <c r="D170" s="1">
        <f t="shared" si="12"/>
        <v>1413.44956</v>
      </c>
      <c r="E170" s="1">
        <f t="shared" si="13"/>
        <v>1060.0909813079618</v>
      </c>
      <c r="F170" s="1">
        <f t="shared" si="14"/>
        <v>353.35857869203818</v>
      </c>
    </row>
    <row r="171" spans="1:6">
      <c r="A171">
        <v>164</v>
      </c>
      <c r="B171">
        <f t="shared" si="10"/>
        <v>859</v>
      </c>
      <c r="C171">
        <f t="shared" si="11"/>
        <v>737881</v>
      </c>
      <c r="D171" s="1">
        <f t="shared" si="12"/>
        <v>1410.1643790999999</v>
      </c>
      <c r="E171" s="1">
        <f t="shared" si="13"/>
        <v>1057.627086774608</v>
      </c>
      <c r="F171" s="1">
        <f t="shared" si="14"/>
        <v>352.53729232539183</v>
      </c>
    </row>
    <row r="172" spans="1:6">
      <c r="A172">
        <v>165</v>
      </c>
      <c r="B172">
        <f t="shared" si="10"/>
        <v>858</v>
      </c>
      <c r="C172">
        <f t="shared" si="11"/>
        <v>736164</v>
      </c>
      <c r="D172" s="1">
        <f t="shared" si="12"/>
        <v>1406.8830204000001</v>
      </c>
      <c r="E172" s="1">
        <f t="shared" si="13"/>
        <v>1055.166058901561</v>
      </c>
      <c r="F172" s="1">
        <f t="shared" si="14"/>
        <v>351.7169614984391</v>
      </c>
    </row>
    <row r="173" spans="1:6">
      <c r="A173">
        <v>166</v>
      </c>
      <c r="B173">
        <f t="shared" si="10"/>
        <v>857</v>
      </c>
      <c r="C173">
        <f t="shared" si="11"/>
        <v>734449</v>
      </c>
      <c r="D173" s="1">
        <f t="shared" si="12"/>
        <v>1403.6054839000001</v>
      </c>
      <c r="E173" s="1">
        <f t="shared" si="13"/>
        <v>1052.7078976888201</v>
      </c>
      <c r="F173" s="1">
        <f t="shared" si="14"/>
        <v>350.89758621118</v>
      </c>
    </row>
    <row r="174" spans="1:6">
      <c r="A174">
        <v>167</v>
      </c>
      <c r="B174">
        <f t="shared" si="10"/>
        <v>856</v>
      </c>
      <c r="C174">
        <f t="shared" si="11"/>
        <v>732736</v>
      </c>
      <c r="D174" s="1">
        <f t="shared" si="12"/>
        <v>1400.3317695999999</v>
      </c>
      <c r="E174" s="1">
        <f t="shared" si="13"/>
        <v>1050.2526031363855</v>
      </c>
      <c r="F174" s="1">
        <f t="shared" si="14"/>
        <v>350.07916646361451</v>
      </c>
    </row>
    <row r="175" spans="1:6">
      <c r="A175">
        <v>168</v>
      </c>
      <c r="B175">
        <f t="shared" si="10"/>
        <v>855</v>
      </c>
      <c r="C175">
        <f t="shared" si="11"/>
        <v>731025</v>
      </c>
      <c r="D175" s="1">
        <f t="shared" si="12"/>
        <v>1397.0618775</v>
      </c>
      <c r="E175" s="1">
        <f t="shared" si="13"/>
        <v>1047.8001752442574</v>
      </c>
      <c r="F175" s="1">
        <f t="shared" si="14"/>
        <v>349.26170225574253</v>
      </c>
    </row>
    <row r="176" spans="1:6">
      <c r="A176">
        <v>169</v>
      </c>
      <c r="B176">
        <f t="shared" si="10"/>
        <v>854</v>
      </c>
      <c r="C176">
        <f t="shared" si="11"/>
        <v>729316</v>
      </c>
      <c r="D176" s="1">
        <f t="shared" si="12"/>
        <v>1393.7958076</v>
      </c>
      <c r="E176" s="1">
        <f t="shared" si="13"/>
        <v>1045.3506140124357</v>
      </c>
      <c r="F176" s="1">
        <f t="shared" si="14"/>
        <v>348.44519358756423</v>
      </c>
    </row>
    <row r="177" spans="1:6">
      <c r="A177">
        <v>170</v>
      </c>
      <c r="B177">
        <f t="shared" si="10"/>
        <v>853</v>
      </c>
      <c r="C177">
        <f t="shared" si="11"/>
        <v>727609</v>
      </c>
      <c r="D177" s="1">
        <f t="shared" si="12"/>
        <v>1390.5335599</v>
      </c>
      <c r="E177" s="1">
        <f t="shared" si="13"/>
        <v>1042.9039194409206</v>
      </c>
      <c r="F177" s="1">
        <f t="shared" si="14"/>
        <v>347.6296404590795</v>
      </c>
    </row>
    <row r="178" spans="1:6">
      <c r="A178">
        <v>171</v>
      </c>
      <c r="B178">
        <f t="shared" si="10"/>
        <v>852</v>
      </c>
      <c r="C178">
        <f t="shared" si="11"/>
        <v>725904</v>
      </c>
      <c r="D178" s="1">
        <f t="shared" si="12"/>
        <v>1387.2751344000001</v>
      </c>
      <c r="E178" s="1">
        <f t="shared" si="13"/>
        <v>1040.4600915297117</v>
      </c>
      <c r="F178" s="1">
        <f t="shared" si="14"/>
        <v>346.81504287028838</v>
      </c>
    </row>
    <row r="179" spans="1:6">
      <c r="A179">
        <v>172</v>
      </c>
      <c r="B179">
        <f t="shared" si="10"/>
        <v>851</v>
      </c>
      <c r="C179">
        <f t="shared" si="11"/>
        <v>724201</v>
      </c>
      <c r="D179" s="1">
        <f t="shared" si="12"/>
        <v>1384.0205311</v>
      </c>
      <c r="E179" s="1">
        <f t="shared" si="13"/>
        <v>1038.0191302788091</v>
      </c>
      <c r="F179" s="1">
        <f t="shared" si="14"/>
        <v>346.00140082119083</v>
      </c>
    </row>
    <row r="180" spans="1:6">
      <c r="A180">
        <v>173</v>
      </c>
      <c r="B180">
        <f t="shared" si="10"/>
        <v>850</v>
      </c>
      <c r="C180">
        <f t="shared" si="11"/>
        <v>722500</v>
      </c>
      <c r="D180" s="1">
        <f t="shared" si="12"/>
        <v>1380.7697499999999</v>
      </c>
      <c r="E180" s="1">
        <f t="shared" si="13"/>
        <v>1035.581035688213</v>
      </c>
      <c r="F180" s="1">
        <f t="shared" si="14"/>
        <v>345.1887143117869</v>
      </c>
    </row>
    <row r="181" spans="1:6">
      <c r="A181">
        <v>174</v>
      </c>
      <c r="B181">
        <f t="shared" si="10"/>
        <v>849</v>
      </c>
      <c r="C181">
        <f t="shared" si="11"/>
        <v>720801</v>
      </c>
      <c r="D181" s="1">
        <f t="shared" si="12"/>
        <v>1377.5227910999999</v>
      </c>
      <c r="E181" s="1">
        <f t="shared" si="13"/>
        <v>1033.1458077579234</v>
      </c>
      <c r="F181" s="1">
        <f t="shared" si="14"/>
        <v>344.37698334207653</v>
      </c>
    </row>
    <row r="182" spans="1:6">
      <c r="A182">
        <v>175</v>
      </c>
      <c r="B182">
        <f t="shared" si="10"/>
        <v>848</v>
      </c>
      <c r="C182">
        <f t="shared" si="11"/>
        <v>719104</v>
      </c>
      <c r="D182" s="1">
        <f t="shared" si="12"/>
        <v>1374.2796544</v>
      </c>
      <c r="E182" s="1">
        <f t="shared" si="13"/>
        <v>1030.7134464879402</v>
      </c>
      <c r="F182" s="1">
        <f t="shared" si="14"/>
        <v>343.56620791205978</v>
      </c>
    </row>
    <row r="183" spans="1:6">
      <c r="A183">
        <v>176</v>
      </c>
      <c r="B183">
        <f t="shared" si="10"/>
        <v>847</v>
      </c>
      <c r="C183">
        <f t="shared" si="11"/>
        <v>717409</v>
      </c>
      <c r="D183" s="1">
        <f t="shared" si="12"/>
        <v>1371.0403398999999</v>
      </c>
      <c r="E183" s="1">
        <f t="shared" si="13"/>
        <v>1028.2839518782635</v>
      </c>
      <c r="F183" s="1">
        <f t="shared" si="14"/>
        <v>342.7563880217366</v>
      </c>
    </row>
    <row r="184" spans="1:6">
      <c r="A184">
        <v>177</v>
      </c>
      <c r="B184">
        <f t="shared" si="10"/>
        <v>846</v>
      </c>
      <c r="C184">
        <f t="shared" si="11"/>
        <v>715716</v>
      </c>
      <c r="D184" s="1">
        <f t="shared" si="12"/>
        <v>1367.8048475999999</v>
      </c>
      <c r="E184" s="1">
        <f t="shared" si="13"/>
        <v>1025.8573239288928</v>
      </c>
      <c r="F184" s="1">
        <f t="shared" si="14"/>
        <v>341.94752367110704</v>
      </c>
    </row>
    <row r="185" spans="1:6">
      <c r="A185">
        <v>178</v>
      </c>
      <c r="B185">
        <f t="shared" si="10"/>
        <v>845</v>
      </c>
      <c r="C185">
        <f t="shared" si="11"/>
        <v>714025</v>
      </c>
      <c r="D185" s="1">
        <f t="shared" si="12"/>
        <v>1364.5731774999999</v>
      </c>
      <c r="E185" s="1">
        <f t="shared" si="13"/>
        <v>1023.4335626398288</v>
      </c>
      <c r="F185" s="1">
        <f t="shared" si="14"/>
        <v>341.13961486017109</v>
      </c>
    </row>
    <row r="186" spans="1:6">
      <c r="A186">
        <v>179</v>
      </c>
      <c r="B186">
        <f t="shared" si="10"/>
        <v>844</v>
      </c>
      <c r="C186">
        <f t="shared" si="11"/>
        <v>712336</v>
      </c>
      <c r="D186" s="1">
        <f t="shared" si="12"/>
        <v>1361.3453296</v>
      </c>
      <c r="E186" s="1">
        <f t="shared" si="13"/>
        <v>1021.0126680110714</v>
      </c>
      <c r="F186" s="1">
        <f t="shared" si="14"/>
        <v>340.33266158892872</v>
      </c>
    </row>
    <row r="187" spans="1:6">
      <c r="A187">
        <v>180</v>
      </c>
      <c r="B187">
        <f t="shared" si="10"/>
        <v>843</v>
      </c>
      <c r="C187">
        <f t="shared" si="11"/>
        <v>710649</v>
      </c>
      <c r="D187" s="1">
        <f t="shared" si="12"/>
        <v>1358.1213038999999</v>
      </c>
      <c r="E187" s="1">
        <f t="shared" si="13"/>
        <v>1018.59464004262</v>
      </c>
      <c r="F187" s="1">
        <f t="shared" si="14"/>
        <v>339.52666385737996</v>
      </c>
    </row>
    <row r="188" spans="1:6">
      <c r="A188">
        <v>181</v>
      </c>
      <c r="B188">
        <f t="shared" si="10"/>
        <v>842</v>
      </c>
      <c r="C188">
        <f t="shared" si="11"/>
        <v>708964</v>
      </c>
      <c r="D188" s="1">
        <f t="shared" si="12"/>
        <v>1354.9011003999999</v>
      </c>
      <c r="E188" s="1">
        <f t="shared" si="13"/>
        <v>1016.1794787344751</v>
      </c>
      <c r="F188" s="1">
        <f t="shared" si="14"/>
        <v>338.72162166552482</v>
      </c>
    </row>
    <row r="189" spans="1:6">
      <c r="A189">
        <v>182</v>
      </c>
      <c r="B189">
        <f t="shared" si="10"/>
        <v>841</v>
      </c>
      <c r="C189">
        <f t="shared" si="11"/>
        <v>707281</v>
      </c>
      <c r="D189" s="1">
        <f t="shared" si="12"/>
        <v>1351.6847190999999</v>
      </c>
      <c r="E189" s="1">
        <f t="shared" si="13"/>
        <v>1013.7671840866367</v>
      </c>
      <c r="F189" s="1">
        <f t="shared" si="14"/>
        <v>337.91753501336325</v>
      </c>
    </row>
    <row r="190" spans="1:6">
      <c r="A190">
        <v>183</v>
      </c>
      <c r="B190">
        <f t="shared" si="10"/>
        <v>840</v>
      </c>
      <c r="C190">
        <f t="shared" si="11"/>
        <v>705600</v>
      </c>
      <c r="D190" s="1">
        <f t="shared" si="12"/>
        <v>1348.47216</v>
      </c>
      <c r="E190" s="1">
        <f t="shared" si="13"/>
        <v>1011.3577560991048</v>
      </c>
      <c r="F190" s="1">
        <f t="shared" si="14"/>
        <v>337.11440390089524</v>
      </c>
    </row>
    <row r="191" spans="1:6">
      <c r="A191">
        <v>184</v>
      </c>
      <c r="B191">
        <f t="shared" si="10"/>
        <v>839</v>
      </c>
      <c r="C191">
        <f t="shared" si="11"/>
        <v>703921</v>
      </c>
      <c r="D191" s="1">
        <f t="shared" si="12"/>
        <v>1345.2634231</v>
      </c>
      <c r="E191" s="1">
        <f t="shared" si="13"/>
        <v>1008.951194771879</v>
      </c>
      <c r="F191" s="1">
        <f t="shared" si="14"/>
        <v>336.31222832812085</v>
      </c>
    </row>
    <row r="192" spans="1:6">
      <c r="A192">
        <v>185</v>
      </c>
      <c r="B192">
        <f t="shared" si="10"/>
        <v>838</v>
      </c>
      <c r="C192">
        <f t="shared" si="11"/>
        <v>702244</v>
      </c>
      <c r="D192" s="1">
        <f t="shared" si="12"/>
        <v>1342.0585083999999</v>
      </c>
      <c r="E192" s="1">
        <f t="shared" si="13"/>
        <v>1006.5475001049599</v>
      </c>
      <c r="F192" s="1">
        <f t="shared" si="14"/>
        <v>335.51100829504009</v>
      </c>
    </row>
    <row r="193" spans="1:6">
      <c r="A193">
        <v>186</v>
      </c>
      <c r="B193">
        <f t="shared" si="10"/>
        <v>837</v>
      </c>
      <c r="C193">
        <f t="shared" si="11"/>
        <v>700569</v>
      </c>
      <c r="D193" s="1">
        <f t="shared" si="12"/>
        <v>1338.8574159</v>
      </c>
      <c r="E193" s="1">
        <f t="shared" si="13"/>
        <v>1004.1466720983472</v>
      </c>
      <c r="F193" s="1">
        <f t="shared" si="14"/>
        <v>334.71074380165288</v>
      </c>
    </row>
    <row r="194" spans="1:6">
      <c r="A194">
        <v>187</v>
      </c>
      <c r="B194">
        <f t="shared" si="10"/>
        <v>836</v>
      </c>
      <c r="C194">
        <f t="shared" si="11"/>
        <v>698896</v>
      </c>
      <c r="D194" s="1">
        <f t="shared" si="12"/>
        <v>1335.6601456000001</v>
      </c>
      <c r="E194" s="1">
        <f t="shared" si="13"/>
        <v>1001.7487107520408</v>
      </c>
      <c r="F194" s="1">
        <f t="shared" si="14"/>
        <v>333.9114348479593</v>
      </c>
    </row>
    <row r="195" spans="1:6">
      <c r="A195">
        <v>188</v>
      </c>
      <c r="B195">
        <f t="shared" si="10"/>
        <v>835</v>
      </c>
      <c r="C195">
        <f t="shared" si="11"/>
        <v>697225</v>
      </c>
      <c r="D195" s="1">
        <f t="shared" si="12"/>
        <v>1332.4666975</v>
      </c>
      <c r="E195" s="1">
        <f t="shared" si="13"/>
        <v>999.35361606604067</v>
      </c>
      <c r="F195" s="1">
        <f t="shared" si="14"/>
        <v>333.11308143395934</v>
      </c>
    </row>
    <row r="196" spans="1:6">
      <c r="A196">
        <v>189</v>
      </c>
      <c r="B196">
        <f t="shared" si="10"/>
        <v>834</v>
      </c>
      <c r="C196">
        <f t="shared" si="11"/>
        <v>695556</v>
      </c>
      <c r="D196" s="1">
        <f t="shared" si="12"/>
        <v>1329.2770716</v>
      </c>
      <c r="E196" s="1">
        <f t="shared" si="13"/>
        <v>996.96138804034706</v>
      </c>
      <c r="F196" s="1">
        <f t="shared" si="14"/>
        <v>332.31568355965294</v>
      </c>
    </row>
    <row r="197" spans="1:6">
      <c r="A197">
        <v>190</v>
      </c>
      <c r="B197">
        <f t="shared" si="10"/>
        <v>833</v>
      </c>
      <c r="C197">
        <f t="shared" si="11"/>
        <v>693889</v>
      </c>
      <c r="D197" s="1">
        <f t="shared" si="12"/>
        <v>1326.0912679</v>
      </c>
      <c r="E197" s="1">
        <f t="shared" si="13"/>
        <v>994.57202667495994</v>
      </c>
      <c r="F197" s="1">
        <f t="shared" si="14"/>
        <v>331.5192412250401</v>
      </c>
    </row>
    <row r="198" spans="1:6">
      <c r="A198">
        <v>191</v>
      </c>
      <c r="B198">
        <f t="shared" si="10"/>
        <v>832</v>
      </c>
      <c r="C198">
        <f t="shared" si="11"/>
        <v>692224</v>
      </c>
      <c r="D198" s="1">
        <f t="shared" si="12"/>
        <v>1322.9092863999999</v>
      </c>
      <c r="E198" s="1">
        <f t="shared" si="13"/>
        <v>992.18553196987909</v>
      </c>
      <c r="F198" s="1">
        <f t="shared" si="14"/>
        <v>330.72375443012089</v>
      </c>
    </row>
    <row r="199" spans="1:6">
      <c r="A199">
        <v>192</v>
      </c>
      <c r="B199">
        <f t="shared" si="10"/>
        <v>831</v>
      </c>
      <c r="C199">
        <f t="shared" si="11"/>
        <v>690561</v>
      </c>
      <c r="D199" s="1">
        <f t="shared" si="12"/>
        <v>1319.7311271000001</v>
      </c>
      <c r="E199" s="1">
        <f t="shared" si="13"/>
        <v>989.80190392510485</v>
      </c>
      <c r="F199" s="1">
        <f t="shared" si="14"/>
        <v>329.9292231748953</v>
      </c>
    </row>
    <row r="200" spans="1:6">
      <c r="A200">
        <v>193</v>
      </c>
      <c r="B200">
        <f t="shared" ref="B200:B263" si="15">1023-A200</f>
        <v>830</v>
      </c>
      <c r="C200">
        <f t="shared" ref="C200:C263" si="16">B200*B200</f>
        <v>688900</v>
      </c>
      <c r="D200" s="1">
        <f t="shared" ref="D200:D263" si="17">C200*$D$6</f>
        <v>1316.5567900000001</v>
      </c>
      <c r="E200" s="1">
        <f t="shared" ref="E200:E263" si="18">D200-F200</f>
        <v>987.42114254063677</v>
      </c>
      <c r="F200" s="1">
        <f t="shared" ref="F200:F263" si="19">C200*$F$6</f>
        <v>329.13564745936327</v>
      </c>
    </row>
    <row r="201" spans="1:6">
      <c r="A201">
        <v>194</v>
      </c>
      <c r="B201">
        <f t="shared" si="15"/>
        <v>829</v>
      </c>
      <c r="C201">
        <f t="shared" si="16"/>
        <v>687241</v>
      </c>
      <c r="D201" s="1">
        <f t="shared" si="17"/>
        <v>1313.3862750999999</v>
      </c>
      <c r="E201" s="1">
        <f t="shared" si="18"/>
        <v>985.04324781647506</v>
      </c>
      <c r="F201" s="1">
        <f t="shared" si="19"/>
        <v>328.34302728352486</v>
      </c>
    </row>
    <row r="202" spans="1:6">
      <c r="A202">
        <v>195</v>
      </c>
      <c r="B202">
        <f t="shared" si="15"/>
        <v>828</v>
      </c>
      <c r="C202">
        <f t="shared" si="16"/>
        <v>685584</v>
      </c>
      <c r="D202" s="1">
        <f t="shared" si="17"/>
        <v>1310.2195824</v>
      </c>
      <c r="E202" s="1">
        <f t="shared" si="18"/>
        <v>982.66821975261996</v>
      </c>
      <c r="F202" s="1">
        <f t="shared" si="19"/>
        <v>327.55136264738007</v>
      </c>
    </row>
    <row r="203" spans="1:6">
      <c r="A203">
        <v>196</v>
      </c>
      <c r="B203">
        <f t="shared" si="15"/>
        <v>827</v>
      </c>
      <c r="C203">
        <f t="shared" si="16"/>
        <v>683929</v>
      </c>
      <c r="D203" s="1">
        <f t="shared" si="17"/>
        <v>1307.0567119</v>
      </c>
      <c r="E203" s="1">
        <f t="shared" si="18"/>
        <v>980.29605834907113</v>
      </c>
      <c r="F203" s="1">
        <f t="shared" si="19"/>
        <v>326.76065355092885</v>
      </c>
    </row>
    <row r="204" spans="1:6">
      <c r="A204">
        <v>197</v>
      </c>
      <c r="B204">
        <f t="shared" si="15"/>
        <v>826</v>
      </c>
      <c r="C204">
        <f t="shared" si="16"/>
        <v>682276</v>
      </c>
      <c r="D204" s="1">
        <f t="shared" si="17"/>
        <v>1303.8976636</v>
      </c>
      <c r="E204" s="1">
        <f t="shared" si="18"/>
        <v>977.9267636058288</v>
      </c>
      <c r="F204" s="1">
        <f t="shared" si="19"/>
        <v>325.97089999417119</v>
      </c>
    </row>
    <row r="205" spans="1:6">
      <c r="A205">
        <v>198</v>
      </c>
      <c r="B205">
        <f t="shared" si="15"/>
        <v>825</v>
      </c>
      <c r="C205">
        <f t="shared" si="16"/>
        <v>680625</v>
      </c>
      <c r="D205" s="1">
        <f t="shared" si="17"/>
        <v>1300.7424375000001</v>
      </c>
      <c r="E205" s="1">
        <f t="shared" si="18"/>
        <v>975.56033552289284</v>
      </c>
      <c r="F205" s="1">
        <f t="shared" si="19"/>
        <v>325.18210197710721</v>
      </c>
    </row>
    <row r="206" spans="1:6">
      <c r="A206">
        <v>199</v>
      </c>
      <c r="B206">
        <f t="shared" si="15"/>
        <v>824</v>
      </c>
      <c r="C206">
        <f t="shared" si="16"/>
        <v>678976</v>
      </c>
      <c r="D206" s="1">
        <f t="shared" si="17"/>
        <v>1297.5910335999999</v>
      </c>
      <c r="E206" s="1">
        <f t="shared" si="18"/>
        <v>973.19677410026316</v>
      </c>
      <c r="F206" s="1">
        <f t="shared" si="19"/>
        <v>324.39425949973673</v>
      </c>
    </row>
    <row r="207" spans="1:6">
      <c r="A207">
        <v>200</v>
      </c>
      <c r="B207">
        <f t="shared" si="15"/>
        <v>823</v>
      </c>
      <c r="C207">
        <f t="shared" si="16"/>
        <v>677329</v>
      </c>
      <c r="D207" s="1">
        <f t="shared" si="17"/>
        <v>1294.4434518999999</v>
      </c>
      <c r="E207" s="1">
        <f t="shared" si="18"/>
        <v>970.83607933793996</v>
      </c>
      <c r="F207" s="1">
        <f t="shared" si="19"/>
        <v>323.60737256205994</v>
      </c>
    </row>
    <row r="208" spans="1:6">
      <c r="A208">
        <v>201</v>
      </c>
      <c r="B208">
        <f t="shared" si="15"/>
        <v>822</v>
      </c>
      <c r="C208">
        <f t="shared" si="16"/>
        <v>675684</v>
      </c>
      <c r="D208" s="1">
        <f t="shared" si="17"/>
        <v>1291.2996923999999</v>
      </c>
      <c r="E208" s="1">
        <f t="shared" si="18"/>
        <v>968.47825123592315</v>
      </c>
      <c r="F208" s="1">
        <f t="shared" si="19"/>
        <v>322.8214411640767</v>
      </c>
    </row>
    <row r="209" spans="1:6">
      <c r="A209">
        <v>202</v>
      </c>
      <c r="B209">
        <f t="shared" si="15"/>
        <v>821</v>
      </c>
      <c r="C209">
        <f t="shared" si="16"/>
        <v>674041</v>
      </c>
      <c r="D209" s="1">
        <f t="shared" si="17"/>
        <v>1288.1597551</v>
      </c>
      <c r="E209" s="1">
        <f t="shared" si="18"/>
        <v>966.12328979421295</v>
      </c>
      <c r="F209" s="1">
        <f t="shared" si="19"/>
        <v>322.03646530578703</v>
      </c>
    </row>
    <row r="210" spans="1:6">
      <c r="A210">
        <v>203</v>
      </c>
      <c r="B210">
        <f t="shared" si="15"/>
        <v>820</v>
      </c>
      <c r="C210">
        <f t="shared" si="16"/>
        <v>672400</v>
      </c>
      <c r="D210" s="1">
        <f t="shared" si="17"/>
        <v>1285.0236399999999</v>
      </c>
      <c r="E210" s="1">
        <f t="shared" si="18"/>
        <v>963.7711950128089</v>
      </c>
      <c r="F210" s="1">
        <f t="shared" si="19"/>
        <v>321.25244498719098</v>
      </c>
    </row>
    <row r="211" spans="1:6">
      <c r="A211">
        <v>204</v>
      </c>
      <c r="B211">
        <f t="shared" si="15"/>
        <v>819</v>
      </c>
      <c r="C211">
        <f t="shared" si="16"/>
        <v>670761</v>
      </c>
      <c r="D211" s="1">
        <f t="shared" si="17"/>
        <v>1281.8913471000001</v>
      </c>
      <c r="E211" s="1">
        <f t="shared" si="18"/>
        <v>961.42196689171146</v>
      </c>
      <c r="F211" s="1">
        <f t="shared" si="19"/>
        <v>320.46938020828856</v>
      </c>
    </row>
    <row r="212" spans="1:6">
      <c r="A212">
        <v>205</v>
      </c>
      <c r="B212">
        <f t="shared" si="15"/>
        <v>818</v>
      </c>
      <c r="C212">
        <f t="shared" si="16"/>
        <v>669124</v>
      </c>
      <c r="D212" s="1">
        <f t="shared" si="17"/>
        <v>1278.7628764000001</v>
      </c>
      <c r="E212" s="1">
        <f t="shared" si="18"/>
        <v>959.0756054309204</v>
      </c>
      <c r="F212" s="1">
        <f t="shared" si="19"/>
        <v>319.68727096907969</v>
      </c>
    </row>
    <row r="213" spans="1:6">
      <c r="A213">
        <v>206</v>
      </c>
      <c r="B213">
        <f t="shared" si="15"/>
        <v>817</v>
      </c>
      <c r="C213">
        <f t="shared" si="16"/>
        <v>667489</v>
      </c>
      <c r="D213" s="1">
        <f t="shared" si="17"/>
        <v>1275.6382278999999</v>
      </c>
      <c r="E213" s="1">
        <f t="shared" si="18"/>
        <v>956.7321106304355</v>
      </c>
      <c r="F213" s="1">
        <f t="shared" si="19"/>
        <v>318.90611726956445</v>
      </c>
    </row>
    <row r="214" spans="1:6">
      <c r="A214">
        <v>207</v>
      </c>
      <c r="B214">
        <f t="shared" si="15"/>
        <v>816</v>
      </c>
      <c r="C214">
        <f t="shared" si="16"/>
        <v>665856</v>
      </c>
      <c r="D214" s="1">
        <f t="shared" si="17"/>
        <v>1272.5174016000001</v>
      </c>
      <c r="E214" s="1">
        <f t="shared" si="18"/>
        <v>954.39148249025732</v>
      </c>
      <c r="F214" s="1">
        <f t="shared" si="19"/>
        <v>318.12591910974277</v>
      </c>
    </row>
    <row r="215" spans="1:6">
      <c r="A215">
        <v>208</v>
      </c>
      <c r="B215">
        <f t="shared" si="15"/>
        <v>815</v>
      </c>
      <c r="C215">
        <f t="shared" si="16"/>
        <v>664225</v>
      </c>
      <c r="D215" s="1">
        <f t="shared" si="17"/>
        <v>1269.4003975000001</v>
      </c>
      <c r="E215" s="1">
        <f t="shared" si="18"/>
        <v>952.05372101038529</v>
      </c>
      <c r="F215" s="1">
        <f t="shared" si="19"/>
        <v>317.34667648961471</v>
      </c>
    </row>
    <row r="216" spans="1:6">
      <c r="A216">
        <v>209</v>
      </c>
      <c r="B216">
        <f t="shared" si="15"/>
        <v>814</v>
      </c>
      <c r="C216">
        <f t="shared" si="16"/>
        <v>662596</v>
      </c>
      <c r="D216" s="1">
        <f t="shared" si="17"/>
        <v>1266.2872156000001</v>
      </c>
      <c r="E216" s="1">
        <f t="shared" si="18"/>
        <v>949.71882619081975</v>
      </c>
      <c r="F216" s="1">
        <f t="shared" si="19"/>
        <v>316.56838940918027</v>
      </c>
    </row>
    <row r="217" spans="1:6">
      <c r="A217">
        <v>210</v>
      </c>
      <c r="B217">
        <f t="shared" si="15"/>
        <v>813</v>
      </c>
      <c r="C217">
        <f t="shared" si="16"/>
        <v>660969</v>
      </c>
      <c r="D217" s="1">
        <f t="shared" si="17"/>
        <v>1263.1778558999999</v>
      </c>
      <c r="E217" s="1">
        <f t="shared" si="18"/>
        <v>947.3867980315606</v>
      </c>
      <c r="F217" s="1">
        <f t="shared" si="19"/>
        <v>315.7910578684394</v>
      </c>
    </row>
    <row r="218" spans="1:6">
      <c r="A218">
        <v>211</v>
      </c>
      <c r="B218">
        <f t="shared" si="15"/>
        <v>812</v>
      </c>
      <c r="C218">
        <f t="shared" si="16"/>
        <v>659344</v>
      </c>
      <c r="D218" s="1">
        <f t="shared" si="17"/>
        <v>1260.0723184000001</v>
      </c>
      <c r="E218" s="1">
        <f t="shared" si="18"/>
        <v>945.05763653260794</v>
      </c>
      <c r="F218" s="1">
        <f t="shared" si="19"/>
        <v>315.01468186739214</v>
      </c>
    </row>
    <row r="219" spans="1:6">
      <c r="A219">
        <v>212</v>
      </c>
      <c r="B219">
        <f t="shared" si="15"/>
        <v>811</v>
      </c>
      <c r="C219">
        <f t="shared" si="16"/>
        <v>657721</v>
      </c>
      <c r="D219" s="1">
        <f t="shared" si="17"/>
        <v>1256.9706031000001</v>
      </c>
      <c r="E219" s="1">
        <f t="shared" si="18"/>
        <v>942.73134169396167</v>
      </c>
      <c r="F219" s="1">
        <f t="shared" si="19"/>
        <v>314.23926140603845</v>
      </c>
    </row>
    <row r="220" spans="1:6">
      <c r="A220">
        <v>213</v>
      </c>
      <c r="B220">
        <f t="shared" si="15"/>
        <v>810</v>
      </c>
      <c r="C220">
        <f t="shared" si="16"/>
        <v>656100</v>
      </c>
      <c r="D220" s="1">
        <f t="shared" si="17"/>
        <v>1253.8727100000001</v>
      </c>
      <c r="E220" s="1">
        <f t="shared" si="18"/>
        <v>940.40791351562166</v>
      </c>
      <c r="F220" s="1">
        <f t="shared" si="19"/>
        <v>313.46479648437838</v>
      </c>
    </row>
    <row r="221" spans="1:6">
      <c r="A221">
        <v>214</v>
      </c>
      <c r="B221">
        <f t="shared" si="15"/>
        <v>809</v>
      </c>
      <c r="C221">
        <f t="shared" si="16"/>
        <v>654481</v>
      </c>
      <c r="D221" s="1">
        <f t="shared" si="17"/>
        <v>1250.7786391</v>
      </c>
      <c r="E221" s="1">
        <f t="shared" si="18"/>
        <v>938.08735199758803</v>
      </c>
      <c r="F221" s="1">
        <f t="shared" si="19"/>
        <v>312.69128710241188</v>
      </c>
    </row>
    <row r="222" spans="1:6">
      <c r="A222">
        <v>215</v>
      </c>
      <c r="B222">
        <f t="shared" si="15"/>
        <v>808</v>
      </c>
      <c r="C222">
        <f t="shared" si="16"/>
        <v>652864</v>
      </c>
      <c r="D222" s="1">
        <f t="shared" si="17"/>
        <v>1247.6883903999999</v>
      </c>
      <c r="E222" s="1">
        <f t="shared" si="18"/>
        <v>935.7696571398609</v>
      </c>
      <c r="F222" s="1">
        <f t="shared" si="19"/>
        <v>311.91873326013899</v>
      </c>
    </row>
    <row r="223" spans="1:6">
      <c r="A223">
        <v>216</v>
      </c>
      <c r="B223">
        <f t="shared" si="15"/>
        <v>807</v>
      </c>
      <c r="C223">
        <f t="shared" si="16"/>
        <v>651249</v>
      </c>
      <c r="D223" s="1">
        <f t="shared" si="17"/>
        <v>1244.6019639000001</v>
      </c>
      <c r="E223" s="1">
        <f t="shared" si="18"/>
        <v>933.45482894244037</v>
      </c>
      <c r="F223" s="1">
        <f t="shared" si="19"/>
        <v>311.14713495755973</v>
      </c>
    </row>
    <row r="224" spans="1:6">
      <c r="A224">
        <v>217</v>
      </c>
      <c r="B224">
        <f t="shared" si="15"/>
        <v>806</v>
      </c>
      <c r="C224">
        <f t="shared" si="16"/>
        <v>649636</v>
      </c>
      <c r="D224" s="1">
        <f t="shared" si="17"/>
        <v>1241.5193595999999</v>
      </c>
      <c r="E224" s="1">
        <f t="shared" si="18"/>
        <v>931.14286740532589</v>
      </c>
      <c r="F224" s="1">
        <f t="shared" si="19"/>
        <v>310.37649219467403</v>
      </c>
    </row>
    <row r="225" spans="1:6">
      <c r="A225">
        <v>218</v>
      </c>
      <c r="B225">
        <f t="shared" si="15"/>
        <v>805</v>
      </c>
      <c r="C225">
        <f t="shared" si="16"/>
        <v>648025</v>
      </c>
      <c r="D225" s="1">
        <f t="shared" si="17"/>
        <v>1238.4405775</v>
      </c>
      <c r="E225" s="1">
        <f t="shared" si="18"/>
        <v>928.83377252851813</v>
      </c>
      <c r="F225" s="1">
        <f t="shared" si="19"/>
        <v>309.60680497148189</v>
      </c>
    </row>
    <row r="226" spans="1:6">
      <c r="A226">
        <v>219</v>
      </c>
      <c r="B226">
        <f t="shared" si="15"/>
        <v>804</v>
      </c>
      <c r="C226">
        <f t="shared" si="16"/>
        <v>646416</v>
      </c>
      <c r="D226" s="1">
        <f t="shared" si="17"/>
        <v>1235.3656176</v>
      </c>
      <c r="E226" s="1">
        <f t="shared" si="18"/>
        <v>926.52754431201652</v>
      </c>
      <c r="F226" s="1">
        <f t="shared" si="19"/>
        <v>308.83807328798343</v>
      </c>
    </row>
    <row r="227" spans="1:6">
      <c r="A227">
        <v>220</v>
      </c>
      <c r="B227">
        <f t="shared" si="15"/>
        <v>803</v>
      </c>
      <c r="C227">
        <f t="shared" si="16"/>
        <v>644809</v>
      </c>
      <c r="D227" s="1">
        <f t="shared" si="17"/>
        <v>1232.2944798999999</v>
      </c>
      <c r="E227" s="1">
        <f t="shared" si="18"/>
        <v>924.2241827558214</v>
      </c>
      <c r="F227" s="1">
        <f t="shared" si="19"/>
        <v>308.07029714417854</v>
      </c>
    </row>
    <row r="228" spans="1:6">
      <c r="A228">
        <v>221</v>
      </c>
      <c r="B228">
        <f t="shared" si="15"/>
        <v>802</v>
      </c>
      <c r="C228">
        <f t="shared" si="16"/>
        <v>643204</v>
      </c>
      <c r="D228" s="1">
        <f t="shared" si="17"/>
        <v>1229.2271644</v>
      </c>
      <c r="E228" s="1">
        <f t="shared" si="18"/>
        <v>921.92368785993278</v>
      </c>
      <c r="F228" s="1">
        <f t="shared" si="19"/>
        <v>307.30347654006721</v>
      </c>
    </row>
    <row r="229" spans="1:6">
      <c r="A229">
        <v>222</v>
      </c>
      <c r="B229">
        <f t="shared" si="15"/>
        <v>801</v>
      </c>
      <c r="C229">
        <f t="shared" si="16"/>
        <v>641601</v>
      </c>
      <c r="D229" s="1">
        <f t="shared" si="17"/>
        <v>1226.1636711000001</v>
      </c>
      <c r="E229" s="1">
        <f t="shared" si="18"/>
        <v>919.62605962435055</v>
      </c>
      <c r="F229" s="1">
        <f t="shared" si="19"/>
        <v>306.5376114756495</v>
      </c>
    </row>
    <row r="230" spans="1:6">
      <c r="A230">
        <v>223</v>
      </c>
      <c r="B230">
        <f t="shared" si="15"/>
        <v>800</v>
      </c>
      <c r="C230">
        <f t="shared" si="16"/>
        <v>640000</v>
      </c>
      <c r="D230" s="1">
        <f t="shared" si="17"/>
        <v>1223.104</v>
      </c>
      <c r="E230" s="1">
        <f t="shared" si="18"/>
        <v>917.33129804907458</v>
      </c>
      <c r="F230" s="1">
        <f t="shared" si="19"/>
        <v>305.77270195092541</v>
      </c>
    </row>
    <row r="231" spans="1:6">
      <c r="A231">
        <v>224</v>
      </c>
      <c r="B231">
        <f t="shared" si="15"/>
        <v>799</v>
      </c>
      <c r="C231">
        <f t="shared" si="16"/>
        <v>638401</v>
      </c>
      <c r="D231" s="1">
        <f t="shared" si="17"/>
        <v>1220.0481511</v>
      </c>
      <c r="E231" s="1">
        <f t="shared" si="18"/>
        <v>915.03940313410521</v>
      </c>
      <c r="F231" s="1">
        <f t="shared" si="19"/>
        <v>305.00874796589488</v>
      </c>
    </row>
    <row r="232" spans="1:6">
      <c r="A232">
        <v>225</v>
      </c>
      <c r="B232">
        <f t="shared" si="15"/>
        <v>798</v>
      </c>
      <c r="C232">
        <f t="shared" si="16"/>
        <v>636804</v>
      </c>
      <c r="D232" s="1">
        <f t="shared" si="17"/>
        <v>1216.9961244000001</v>
      </c>
      <c r="E232" s="1">
        <f t="shared" si="18"/>
        <v>912.75037487944212</v>
      </c>
      <c r="F232" s="1">
        <f t="shared" si="19"/>
        <v>304.24574952055798</v>
      </c>
    </row>
    <row r="233" spans="1:6">
      <c r="A233">
        <v>226</v>
      </c>
      <c r="B233">
        <f t="shared" si="15"/>
        <v>797</v>
      </c>
      <c r="C233">
        <f t="shared" si="16"/>
        <v>635209</v>
      </c>
      <c r="D233" s="1">
        <f t="shared" si="17"/>
        <v>1213.9479199</v>
      </c>
      <c r="E233" s="1">
        <f t="shared" si="18"/>
        <v>910.46421328508541</v>
      </c>
      <c r="F233" s="1">
        <f t="shared" si="19"/>
        <v>303.48370661491464</v>
      </c>
    </row>
    <row r="234" spans="1:6">
      <c r="A234">
        <v>227</v>
      </c>
      <c r="B234">
        <f t="shared" si="15"/>
        <v>796</v>
      </c>
      <c r="C234">
        <f t="shared" si="16"/>
        <v>633616</v>
      </c>
      <c r="D234" s="1">
        <f t="shared" si="17"/>
        <v>1210.9035375999999</v>
      </c>
      <c r="E234" s="1">
        <f t="shared" si="18"/>
        <v>908.18091835103496</v>
      </c>
      <c r="F234" s="1">
        <f t="shared" si="19"/>
        <v>302.72261924896492</v>
      </c>
    </row>
    <row r="235" spans="1:6">
      <c r="A235">
        <v>228</v>
      </c>
      <c r="B235">
        <f t="shared" si="15"/>
        <v>795</v>
      </c>
      <c r="C235">
        <f t="shared" si="16"/>
        <v>632025</v>
      </c>
      <c r="D235" s="1">
        <f t="shared" si="17"/>
        <v>1207.8629774999999</v>
      </c>
      <c r="E235" s="1">
        <f t="shared" si="18"/>
        <v>905.90049007729112</v>
      </c>
      <c r="F235" s="1">
        <f t="shared" si="19"/>
        <v>301.96248742270876</v>
      </c>
    </row>
    <row r="236" spans="1:6">
      <c r="A236">
        <v>229</v>
      </c>
      <c r="B236">
        <f t="shared" si="15"/>
        <v>794</v>
      </c>
      <c r="C236">
        <f t="shared" si="16"/>
        <v>630436</v>
      </c>
      <c r="D236" s="1">
        <f t="shared" si="17"/>
        <v>1204.8262396</v>
      </c>
      <c r="E236" s="1">
        <f t="shared" si="18"/>
        <v>903.62292846385378</v>
      </c>
      <c r="F236" s="1">
        <f t="shared" si="19"/>
        <v>301.20331113614623</v>
      </c>
    </row>
    <row r="237" spans="1:6">
      <c r="A237">
        <v>230</v>
      </c>
      <c r="B237">
        <f t="shared" si="15"/>
        <v>793</v>
      </c>
      <c r="C237">
        <f t="shared" si="16"/>
        <v>628849</v>
      </c>
      <c r="D237" s="1">
        <f t="shared" si="17"/>
        <v>1201.7933238999999</v>
      </c>
      <c r="E237" s="1">
        <f t="shared" si="18"/>
        <v>901.34823351072259</v>
      </c>
      <c r="F237" s="1">
        <f t="shared" si="19"/>
        <v>300.44509038927731</v>
      </c>
    </row>
    <row r="238" spans="1:6">
      <c r="A238">
        <v>231</v>
      </c>
      <c r="B238">
        <f t="shared" si="15"/>
        <v>792</v>
      </c>
      <c r="C238">
        <f t="shared" si="16"/>
        <v>627264</v>
      </c>
      <c r="D238" s="1">
        <f t="shared" si="17"/>
        <v>1198.7642304000001</v>
      </c>
      <c r="E238" s="1">
        <f t="shared" si="18"/>
        <v>899.07640521789813</v>
      </c>
      <c r="F238" s="1">
        <f t="shared" si="19"/>
        <v>299.68782518210196</v>
      </c>
    </row>
    <row r="239" spans="1:6">
      <c r="A239">
        <v>232</v>
      </c>
      <c r="B239">
        <f t="shared" si="15"/>
        <v>791</v>
      </c>
      <c r="C239">
        <f t="shared" si="16"/>
        <v>625681</v>
      </c>
      <c r="D239" s="1">
        <f t="shared" si="17"/>
        <v>1195.7389591000001</v>
      </c>
      <c r="E239" s="1">
        <f t="shared" si="18"/>
        <v>896.80744358537981</v>
      </c>
      <c r="F239" s="1">
        <f t="shared" si="19"/>
        <v>298.93151551462023</v>
      </c>
    </row>
    <row r="240" spans="1:6">
      <c r="A240">
        <v>233</v>
      </c>
      <c r="B240">
        <f t="shared" si="15"/>
        <v>790</v>
      </c>
      <c r="C240">
        <f t="shared" si="16"/>
        <v>624100</v>
      </c>
      <c r="D240" s="1">
        <f t="shared" si="17"/>
        <v>1192.7175099999999</v>
      </c>
      <c r="E240" s="1">
        <f t="shared" si="18"/>
        <v>894.54134861316788</v>
      </c>
      <c r="F240" s="1">
        <f t="shared" si="19"/>
        <v>298.17616138683206</v>
      </c>
    </row>
    <row r="241" spans="1:6">
      <c r="A241">
        <v>234</v>
      </c>
      <c r="B241">
        <f t="shared" si="15"/>
        <v>789</v>
      </c>
      <c r="C241">
        <f t="shared" si="16"/>
        <v>622521</v>
      </c>
      <c r="D241" s="1">
        <f t="shared" si="17"/>
        <v>1189.6998831000001</v>
      </c>
      <c r="E241" s="1">
        <f t="shared" si="18"/>
        <v>892.27812030126256</v>
      </c>
      <c r="F241" s="1">
        <f t="shared" si="19"/>
        <v>297.42176279873752</v>
      </c>
    </row>
    <row r="242" spans="1:6">
      <c r="A242">
        <v>235</v>
      </c>
      <c r="B242">
        <f t="shared" si="15"/>
        <v>788</v>
      </c>
      <c r="C242">
        <f t="shared" si="16"/>
        <v>620944</v>
      </c>
      <c r="D242" s="1">
        <f t="shared" si="17"/>
        <v>1186.6860784</v>
      </c>
      <c r="E242" s="1">
        <f t="shared" si="18"/>
        <v>890.01775864966339</v>
      </c>
      <c r="F242" s="1">
        <f t="shared" si="19"/>
        <v>296.66831975033659</v>
      </c>
    </row>
    <row r="243" spans="1:6">
      <c r="A243">
        <v>236</v>
      </c>
      <c r="B243">
        <f t="shared" si="15"/>
        <v>787</v>
      </c>
      <c r="C243">
        <f t="shared" si="16"/>
        <v>619369</v>
      </c>
      <c r="D243" s="1">
        <f t="shared" si="17"/>
        <v>1183.6760959000001</v>
      </c>
      <c r="E243" s="1">
        <f t="shared" si="18"/>
        <v>887.76026365837083</v>
      </c>
      <c r="F243" s="1">
        <f t="shared" si="19"/>
        <v>295.91583224162923</v>
      </c>
    </row>
    <row r="244" spans="1:6">
      <c r="A244">
        <v>237</v>
      </c>
      <c r="B244">
        <f t="shared" si="15"/>
        <v>786</v>
      </c>
      <c r="C244">
        <f t="shared" si="16"/>
        <v>617796</v>
      </c>
      <c r="D244" s="1">
        <f t="shared" si="17"/>
        <v>1180.6699355999999</v>
      </c>
      <c r="E244" s="1">
        <f t="shared" si="18"/>
        <v>885.50563532738443</v>
      </c>
      <c r="F244" s="1">
        <f t="shared" si="19"/>
        <v>295.16430027261549</v>
      </c>
    </row>
    <row r="245" spans="1:6">
      <c r="A245">
        <v>238</v>
      </c>
      <c r="B245">
        <f t="shared" si="15"/>
        <v>785</v>
      </c>
      <c r="C245">
        <f t="shared" si="16"/>
        <v>616225</v>
      </c>
      <c r="D245" s="1">
        <f t="shared" si="17"/>
        <v>1177.6675975000001</v>
      </c>
      <c r="E245" s="1">
        <f t="shared" si="18"/>
        <v>883.25387365670474</v>
      </c>
      <c r="F245" s="1">
        <f t="shared" si="19"/>
        <v>294.41372384329532</v>
      </c>
    </row>
    <row r="246" spans="1:6">
      <c r="A246">
        <v>239</v>
      </c>
      <c r="B246">
        <f t="shared" si="15"/>
        <v>784</v>
      </c>
      <c r="C246">
        <f t="shared" si="16"/>
        <v>614656</v>
      </c>
      <c r="D246" s="1">
        <f t="shared" si="17"/>
        <v>1174.6690816</v>
      </c>
      <c r="E246" s="1">
        <f t="shared" si="18"/>
        <v>881.00497864633121</v>
      </c>
      <c r="F246" s="1">
        <f t="shared" si="19"/>
        <v>293.66410295366876</v>
      </c>
    </row>
    <row r="247" spans="1:6">
      <c r="A247">
        <v>240</v>
      </c>
      <c r="B247">
        <f t="shared" si="15"/>
        <v>783</v>
      </c>
      <c r="C247">
        <f t="shared" si="16"/>
        <v>613089</v>
      </c>
      <c r="D247" s="1">
        <f t="shared" si="17"/>
        <v>1171.6743879000001</v>
      </c>
      <c r="E247" s="1">
        <f t="shared" si="18"/>
        <v>878.75895029626429</v>
      </c>
      <c r="F247" s="1">
        <f t="shared" si="19"/>
        <v>292.91543760373577</v>
      </c>
    </row>
    <row r="248" spans="1:6">
      <c r="A248">
        <v>241</v>
      </c>
      <c r="B248">
        <f t="shared" si="15"/>
        <v>782</v>
      </c>
      <c r="C248">
        <f t="shared" si="16"/>
        <v>611524</v>
      </c>
      <c r="D248" s="1">
        <f t="shared" si="17"/>
        <v>1168.6835163999999</v>
      </c>
      <c r="E248" s="1">
        <f t="shared" si="18"/>
        <v>876.51578860650352</v>
      </c>
      <c r="F248" s="1">
        <f t="shared" si="19"/>
        <v>292.1677277934964</v>
      </c>
    </row>
    <row r="249" spans="1:6">
      <c r="A249">
        <v>242</v>
      </c>
      <c r="B249">
        <f t="shared" si="15"/>
        <v>781</v>
      </c>
      <c r="C249">
        <f t="shared" si="16"/>
        <v>609961</v>
      </c>
      <c r="D249" s="1">
        <f t="shared" si="17"/>
        <v>1165.6964671000001</v>
      </c>
      <c r="E249" s="1">
        <f t="shared" si="18"/>
        <v>874.27549357704947</v>
      </c>
      <c r="F249" s="1">
        <f t="shared" si="19"/>
        <v>291.42097352295065</v>
      </c>
    </row>
    <row r="250" spans="1:6">
      <c r="A250">
        <v>243</v>
      </c>
      <c r="B250">
        <f t="shared" si="15"/>
        <v>780</v>
      </c>
      <c r="C250">
        <f t="shared" si="16"/>
        <v>608400</v>
      </c>
      <c r="D250" s="1">
        <f t="shared" si="17"/>
        <v>1162.71324</v>
      </c>
      <c r="E250" s="1">
        <f t="shared" si="18"/>
        <v>872.03806520790158</v>
      </c>
      <c r="F250" s="1">
        <f t="shared" si="19"/>
        <v>290.67517479209846</v>
      </c>
    </row>
    <row r="251" spans="1:6">
      <c r="A251">
        <v>244</v>
      </c>
      <c r="B251">
        <f t="shared" si="15"/>
        <v>779</v>
      </c>
      <c r="C251">
        <f t="shared" si="16"/>
        <v>606841</v>
      </c>
      <c r="D251" s="1">
        <f t="shared" si="17"/>
        <v>1159.7338351000001</v>
      </c>
      <c r="E251" s="1">
        <f t="shared" si="18"/>
        <v>869.80350349906018</v>
      </c>
      <c r="F251" s="1">
        <f t="shared" si="19"/>
        <v>289.93033160093989</v>
      </c>
    </row>
    <row r="252" spans="1:6">
      <c r="A252">
        <v>245</v>
      </c>
      <c r="B252">
        <f t="shared" si="15"/>
        <v>778</v>
      </c>
      <c r="C252">
        <f t="shared" si="16"/>
        <v>605284</v>
      </c>
      <c r="D252" s="1">
        <f t="shared" si="17"/>
        <v>1156.7582523999999</v>
      </c>
      <c r="E252" s="1">
        <f t="shared" si="18"/>
        <v>867.57180845052505</v>
      </c>
      <c r="F252" s="1">
        <f t="shared" si="19"/>
        <v>289.18644394947489</v>
      </c>
    </row>
    <row r="253" spans="1:6">
      <c r="A253">
        <v>246</v>
      </c>
      <c r="B253">
        <f t="shared" si="15"/>
        <v>777</v>
      </c>
      <c r="C253">
        <f t="shared" si="16"/>
        <v>603729</v>
      </c>
      <c r="D253" s="1">
        <f t="shared" si="17"/>
        <v>1153.7864919000001</v>
      </c>
      <c r="E253" s="1">
        <f t="shared" si="18"/>
        <v>865.34298006229665</v>
      </c>
      <c r="F253" s="1">
        <f t="shared" si="19"/>
        <v>288.44351183770351</v>
      </c>
    </row>
    <row r="254" spans="1:6">
      <c r="A254">
        <v>247</v>
      </c>
      <c r="B254">
        <f t="shared" si="15"/>
        <v>776</v>
      </c>
      <c r="C254">
        <f t="shared" si="16"/>
        <v>602176</v>
      </c>
      <c r="D254" s="1">
        <f t="shared" si="17"/>
        <v>1150.8185536000001</v>
      </c>
      <c r="E254" s="1">
        <f t="shared" si="18"/>
        <v>863.11701833437439</v>
      </c>
      <c r="F254" s="1">
        <f t="shared" si="19"/>
        <v>287.70153526562569</v>
      </c>
    </row>
    <row r="255" spans="1:6">
      <c r="A255">
        <v>248</v>
      </c>
      <c r="B255">
        <f t="shared" si="15"/>
        <v>775</v>
      </c>
      <c r="C255">
        <f t="shared" si="16"/>
        <v>600625</v>
      </c>
      <c r="D255" s="1">
        <f t="shared" si="17"/>
        <v>1147.8544374999999</v>
      </c>
      <c r="E255" s="1">
        <f t="shared" si="18"/>
        <v>860.89392326675841</v>
      </c>
      <c r="F255" s="1">
        <f t="shared" si="19"/>
        <v>286.9605142332415</v>
      </c>
    </row>
    <row r="256" spans="1:6">
      <c r="A256">
        <v>249</v>
      </c>
      <c r="B256">
        <f t="shared" si="15"/>
        <v>774</v>
      </c>
      <c r="C256">
        <f t="shared" si="16"/>
        <v>599076</v>
      </c>
      <c r="D256" s="1">
        <f t="shared" si="17"/>
        <v>1144.8941436</v>
      </c>
      <c r="E256" s="1">
        <f t="shared" si="18"/>
        <v>858.67369485944914</v>
      </c>
      <c r="F256" s="1">
        <f t="shared" si="19"/>
        <v>286.22044874055092</v>
      </c>
    </row>
    <row r="257" spans="1:6">
      <c r="A257">
        <v>250</v>
      </c>
      <c r="B257">
        <f t="shared" si="15"/>
        <v>773</v>
      </c>
      <c r="C257">
        <f t="shared" si="16"/>
        <v>597529</v>
      </c>
      <c r="D257" s="1">
        <f t="shared" si="17"/>
        <v>1141.9376718999999</v>
      </c>
      <c r="E257" s="1">
        <f t="shared" si="18"/>
        <v>856.45633311244603</v>
      </c>
      <c r="F257" s="1">
        <f t="shared" si="19"/>
        <v>285.48133878755391</v>
      </c>
    </row>
    <row r="258" spans="1:6">
      <c r="A258">
        <v>251</v>
      </c>
      <c r="B258">
        <f t="shared" si="15"/>
        <v>772</v>
      </c>
      <c r="C258">
        <f t="shared" si="16"/>
        <v>595984</v>
      </c>
      <c r="D258" s="1">
        <f t="shared" si="17"/>
        <v>1138.9850223999999</v>
      </c>
      <c r="E258" s="1">
        <f t="shared" si="18"/>
        <v>854.24183802574942</v>
      </c>
      <c r="F258" s="1">
        <f t="shared" si="19"/>
        <v>284.74318437425052</v>
      </c>
    </row>
    <row r="259" spans="1:6">
      <c r="A259">
        <v>252</v>
      </c>
      <c r="B259">
        <f t="shared" si="15"/>
        <v>771</v>
      </c>
      <c r="C259">
        <f t="shared" si="16"/>
        <v>594441</v>
      </c>
      <c r="D259" s="1">
        <f t="shared" si="17"/>
        <v>1136.0361951</v>
      </c>
      <c r="E259" s="1">
        <f t="shared" si="18"/>
        <v>852.0302095993593</v>
      </c>
      <c r="F259" s="1">
        <f t="shared" si="19"/>
        <v>284.00598550064069</v>
      </c>
    </row>
    <row r="260" spans="1:6">
      <c r="A260">
        <v>253</v>
      </c>
      <c r="B260">
        <f t="shared" si="15"/>
        <v>770</v>
      </c>
      <c r="C260">
        <f t="shared" si="16"/>
        <v>592900</v>
      </c>
      <c r="D260" s="1">
        <f t="shared" si="17"/>
        <v>1133.0911900000001</v>
      </c>
      <c r="E260" s="1">
        <f t="shared" si="18"/>
        <v>849.82144783327567</v>
      </c>
      <c r="F260" s="1">
        <f t="shared" si="19"/>
        <v>283.26974216672448</v>
      </c>
    </row>
    <row r="261" spans="1:6">
      <c r="A261">
        <v>254</v>
      </c>
      <c r="B261">
        <f t="shared" si="15"/>
        <v>769</v>
      </c>
      <c r="C261">
        <f t="shared" si="16"/>
        <v>591361</v>
      </c>
      <c r="D261" s="1">
        <f t="shared" si="17"/>
        <v>1130.1500071</v>
      </c>
      <c r="E261" s="1">
        <f t="shared" si="18"/>
        <v>847.6155527274982</v>
      </c>
      <c r="F261" s="1">
        <f t="shared" si="19"/>
        <v>282.53445437250184</v>
      </c>
    </row>
    <row r="262" spans="1:6">
      <c r="A262">
        <v>255</v>
      </c>
      <c r="B262">
        <f t="shared" si="15"/>
        <v>768</v>
      </c>
      <c r="C262">
        <f t="shared" si="16"/>
        <v>589824</v>
      </c>
      <c r="D262" s="1">
        <f t="shared" si="17"/>
        <v>1127.2126464</v>
      </c>
      <c r="E262" s="1">
        <f t="shared" si="18"/>
        <v>845.41252428202722</v>
      </c>
      <c r="F262" s="1">
        <f t="shared" si="19"/>
        <v>281.80012211797282</v>
      </c>
    </row>
    <row r="263" spans="1:6">
      <c r="A263">
        <v>256</v>
      </c>
      <c r="B263">
        <f t="shared" si="15"/>
        <v>767</v>
      </c>
      <c r="C263">
        <f t="shared" si="16"/>
        <v>588289</v>
      </c>
      <c r="D263" s="1">
        <f t="shared" si="17"/>
        <v>1124.2791079000001</v>
      </c>
      <c r="E263" s="1">
        <f t="shared" si="18"/>
        <v>843.21236249686262</v>
      </c>
      <c r="F263" s="1">
        <f t="shared" si="19"/>
        <v>281.06674540313742</v>
      </c>
    </row>
    <row r="264" spans="1:6">
      <c r="A264">
        <v>257</v>
      </c>
      <c r="B264">
        <f t="shared" ref="B264:B327" si="20">1023-A264</f>
        <v>766</v>
      </c>
      <c r="C264">
        <f t="shared" ref="C264:C327" si="21">B264*B264</f>
        <v>586756</v>
      </c>
      <c r="D264" s="1">
        <f t="shared" ref="D264:D327" si="22">C264*$D$6</f>
        <v>1121.3493916</v>
      </c>
      <c r="E264" s="1">
        <f t="shared" ref="E264:E327" si="23">D264-F264</f>
        <v>841.01506737200441</v>
      </c>
      <c r="F264" s="1">
        <f t="shared" ref="F264:F327" si="24">C264*$F$6</f>
        <v>280.33432422799558</v>
      </c>
    </row>
    <row r="265" spans="1:6">
      <c r="A265">
        <v>258</v>
      </c>
      <c r="B265">
        <f t="shared" si="20"/>
        <v>765</v>
      </c>
      <c r="C265">
        <f t="shared" si="21"/>
        <v>585225</v>
      </c>
      <c r="D265" s="1">
        <f t="shared" si="22"/>
        <v>1118.4234974999999</v>
      </c>
      <c r="E265" s="1">
        <f t="shared" si="23"/>
        <v>838.82063890745258</v>
      </c>
      <c r="F265" s="1">
        <f t="shared" si="24"/>
        <v>279.60285859254736</v>
      </c>
    </row>
    <row r="266" spans="1:6">
      <c r="A266">
        <v>259</v>
      </c>
      <c r="B266">
        <f t="shared" si="20"/>
        <v>764</v>
      </c>
      <c r="C266">
        <f t="shared" si="21"/>
        <v>583696</v>
      </c>
      <c r="D266" s="1">
        <f t="shared" si="22"/>
        <v>1115.5014255999999</v>
      </c>
      <c r="E266" s="1">
        <f t="shared" si="23"/>
        <v>836.62907710320724</v>
      </c>
      <c r="F266" s="1">
        <f t="shared" si="24"/>
        <v>278.87234849679271</v>
      </c>
    </row>
    <row r="267" spans="1:6">
      <c r="A267">
        <v>260</v>
      </c>
      <c r="B267">
        <f t="shared" si="20"/>
        <v>763</v>
      </c>
      <c r="C267">
        <f t="shared" si="21"/>
        <v>582169</v>
      </c>
      <c r="D267" s="1">
        <f t="shared" si="22"/>
        <v>1112.5831759</v>
      </c>
      <c r="E267" s="1">
        <f t="shared" si="23"/>
        <v>834.44038195926828</v>
      </c>
      <c r="F267" s="1">
        <f t="shared" si="24"/>
        <v>278.14279394073168</v>
      </c>
    </row>
    <row r="268" spans="1:6">
      <c r="A268">
        <v>261</v>
      </c>
      <c r="B268">
        <f t="shared" si="20"/>
        <v>762</v>
      </c>
      <c r="C268">
        <f t="shared" si="21"/>
        <v>580644</v>
      </c>
      <c r="D268" s="1">
        <f t="shared" si="22"/>
        <v>1109.6687483999999</v>
      </c>
      <c r="E268" s="1">
        <f t="shared" si="23"/>
        <v>832.2545534756357</v>
      </c>
      <c r="F268" s="1">
        <f t="shared" si="24"/>
        <v>277.41419492436427</v>
      </c>
    </row>
    <row r="269" spans="1:6">
      <c r="A269">
        <v>262</v>
      </c>
      <c r="B269">
        <f t="shared" si="20"/>
        <v>761</v>
      </c>
      <c r="C269">
        <f t="shared" si="21"/>
        <v>579121</v>
      </c>
      <c r="D269" s="1">
        <f t="shared" si="22"/>
        <v>1106.7581431000001</v>
      </c>
      <c r="E269" s="1">
        <f t="shared" si="23"/>
        <v>830.07159165230973</v>
      </c>
      <c r="F269" s="1">
        <f t="shared" si="24"/>
        <v>276.68655144769042</v>
      </c>
    </row>
    <row r="270" spans="1:6">
      <c r="A270">
        <v>263</v>
      </c>
      <c r="B270">
        <f t="shared" si="20"/>
        <v>760</v>
      </c>
      <c r="C270">
        <f t="shared" si="21"/>
        <v>577600</v>
      </c>
      <c r="D270" s="1">
        <f t="shared" si="22"/>
        <v>1103.8513599999999</v>
      </c>
      <c r="E270" s="1">
        <f t="shared" si="23"/>
        <v>827.89149648928969</v>
      </c>
      <c r="F270" s="1">
        <f t="shared" si="24"/>
        <v>275.95986351071019</v>
      </c>
    </row>
    <row r="271" spans="1:6">
      <c r="A271">
        <v>264</v>
      </c>
      <c r="B271">
        <f t="shared" si="20"/>
        <v>759</v>
      </c>
      <c r="C271">
        <f t="shared" si="21"/>
        <v>576081</v>
      </c>
      <c r="D271" s="1">
        <f t="shared" si="22"/>
        <v>1100.9483991</v>
      </c>
      <c r="E271" s="1">
        <f t="shared" si="23"/>
        <v>825.71426798657649</v>
      </c>
      <c r="F271" s="1">
        <f t="shared" si="24"/>
        <v>275.23413111342353</v>
      </c>
    </row>
    <row r="272" spans="1:6">
      <c r="A272">
        <v>265</v>
      </c>
      <c r="B272">
        <f t="shared" si="20"/>
        <v>758</v>
      </c>
      <c r="C272">
        <f t="shared" si="21"/>
        <v>574564</v>
      </c>
      <c r="D272" s="1">
        <f t="shared" si="22"/>
        <v>1098.0492604000001</v>
      </c>
      <c r="E272" s="1">
        <f t="shared" si="23"/>
        <v>823.53990614416966</v>
      </c>
      <c r="F272" s="1">
        <f t="shared" si="24"/>
        <v>274.50935425583049</v>
      </c>
    </row>
    <row r="273" spans="1:6">
      <c r="A273">
        <v>266</v>
      </c>
      <c r="B273">
        <f t="shared" si="20"/>
        <v>757</v>
      </c>
      <c r="C273">
        <f t="shared" si="21"/>
        <v>573049</v>
      </c>
      <c r="D273" s="1">
        <f t="shared" si="22"/>
        <v>1095.1539439000001</v>
      </c>
      <c r="E273" s="1">
        <f t="shared" si="23"/>
        <v>821.36841096206899</v>
      </c>
      <c r="F273" s="1">
        <f t="shared" si="24"/>
        <v>273.78553293793101</v>
      </c>
    </row>
    <row r="274" spans="1:6">
      <c r="A274">
        <v>267</v>
      </c>
      <c r="B274">
        <f t="shared" si="20"/>
        <v>756</v>
      </c>
      <c r="C274">
        <f t="shared" si="21"/>
        <v>571536</v>
      </c>
      <c r="D274" s="1">
        <f t="shared" si="22"/>
        <v>1092.2624496000001</v>
      </c>
      <c r="E274" s="1">
        <f t="shared" si="23"/>
        <v>819.19978244027493</v>
      </c>
      <c r="F274" s="1">
        <f t="shared" si="24"/>
        <v>273.06266715972515</v>
      </c>
    </row>
    <row r="275" spans="1:6">
      <c r="A275">
        <v>268</v>
      </c>
      <c r="B275">
        <f t="shared" si="20"/>
        <v>755</v>
      </c>
      <c r="C275">
        <f t="shared" si="21"/>
        <v>570025</v>
      </c>
      <c r="D275" s="1">
        <f t="shared" si="22"/>
        <v>1089.3747774999999</v>
      </c>
      <c r="E275" s="1">
        <f t="shared" si="23"/>
        <v>817.03402057878702</v>
      </c>
      <c r="F275" s="1">
        <f t="shared" si="24"/>
        <v>272.34075692121291</v>
      </c>
    </row>
    <row r="276" spans="1:6">
      <c r="A276">
        <v>269</v>
      </c>
      <c r="B276">
        <f t="shared" si="20"/>
        <v>754</v>
      </c>
      <c r="C276">
        <f t="shared" si="21"/>
        <v>568516</v>
      </c>
      <c r="D276" s="1">
        <f t="shared" si="22"/>
        <v>1086.4909276000001</v>
      </c>
      <c r="E276" s="1">
        <f t="shared" si="23"/>
        <v>814.87112537760584</v>
      </c>
      <c r="F276" s="1">
        <f t="shared" si="24"/>
        <v>271.61980222239424</v>
      </c>
    </row>
    <row r="277" spans="1:6">
      <c r="A277">
        <v>270</v>
      </c>
      <c r="B277">
        <f t="shared" si="20"/>
        <v>753</v>
      </c>
      <c r="C277">
        <f t="shared" si="21"/>
        <v>567009</v>
      </c>
      <c r="D277" s="1">
        <f t="shared" si="22"/>
        <v>1083.6108999</v>
      </c>
      <c r="E277" s="1">
        <f t="shared" si="23"/>
        <v>812.71109683673092</v>
      </c>
      <c r="F277" s="1">
        <f t="shared" si="24"/>
        <v>270.89980306326913</v>
      </c>
    </row>
    <row r="278" spans="1:6">
      <c r="A278">
        <v>271</v>
      </c>
      <c r="B278">
        <f t="shared" si="20"/>
        <v>752</v>
      </c>
      <c r="C278">
        <f t="shared" si="21"/>
        <v>565504</v>
      </c>
      <c r="D278" s="1">
        <f t="shared" si="22"/>
        <v>1080.7346944000001</v>
      </c>
      <c r="E278" s="1">
        <f t="shared" si="23"/>
        <v>810.55393495616238</v>
      </c>
      <c r="F278" s="1">
        <f t="shared" si="24"/>
        <v>270.1807594438377</v>
      </c>
    </row>
    <row r="279" spans="1:6">
      <c r="A279">
        <v>272</v>
      </c>
      <c r="B279">
        <f t="shared" si="20"/>
        <v>751</v>
      </c>
      <c r="C279">
        <f t="shared" si="21"/>
        <v>564001</v>
      </c>
      <c r="D279" s="1">
        <f t="shared" si="22"/>
        <v>1077.8623110999999</v>
      </c>
      <c r="E279" s="1">
        <f t="shared" si="23"/>
        <v>808.39963973590011</v>
      </c>
      <c r="F279" s="1">
        <f t="shared" si="24"/>
        <v>269.46267136409978</v>
      </c>
    </row>
    <row r="280" spans="1:6">
      <c r="A280">
        <v>273</v>
      </c>
      <c r="B280">
        <f t="shared" si="20"/>
        <v>750</v>
      </c>
      <c r="C280">
        <f t="shared" si="21"/>
        <v>562500</v>
      </c>
      <c r="D280" s="1">
        <f t="shared" si="22"/>
        <v>1074.9937500000001</v>
      </c>
      <c r="E280" s="1">
        <f t="shared" si="23"/>
        <v>806.24821117594456</v>
      </c>
      <c r="F280" s="1">
        <f t="shared" si="24"/>
        <v>268.74553882405553</v>
      </c>
    </row>
    <row r="281" spans="1:6">
      <c r="A281">
        <v>274</v>
      </c>
      <c r="B281">
        <f t="shared" si="20"/>
        <v>749</v>
      </c>
      <c r="C281">
        <f t="shared" si="21"/>
        <v>561001</v>
      </c>
      <c r="D281" s="1">
        <f t="shared" si="22"/>
        <v>1072.1290111000001</v>
      </c>
      <c r="E281" s="1">
        <f t="shared" si="23"/>
        <v>804.09964927629517</v>
      </c>
      <c r="F281" s="1">
        <f t="shared" si="24"/>
        <v>268.02936182370485</v>
      </c>
    </row>
    <row r="282" spans="1:6">
      <c r="A282">
        <v>275</v>
      </c>
      <c r="B282">
        <f t="shared" si="20"/>
        <v>748</v>
      </c>
      <c r="C282">
        <f t="shared" si="21"/>
        <v>559504</v>
      </c>
      <c r="D282" s="1">
        <f t="shared" si="22"/>
        <v>1069.2680944000001</v>
      </c>
      <c r="E282" s="1">
        <f t="shared" si="23"/>
        <v>801.95395403695238</v>
      </c>
      <c r="F282" s="1">
        <f t="shared" si="24"/>
        <v>267.31414036304773</v>
      </c>
    </row>
    <row r="283" spans="1:6">
      <c r="A283">
        <v>276</v>
      </c>
      <c r="B283">
        <f t="shared" si="20"/>
        <v>747</v>
      </c>
      <c r="C283">
        <f t="shared" si="21"/>
        <v>558009</v>
      </c>
      <c r="D283" s="1">
        <f t="shared" si="22"/>
        <v>1066.4109999</v>
      </c>
      <c r="E283" s="1">
        <f t="shared" si="23"/>
        <v>799.81112545791575</v>
      </c>
      <c r="F283" s="1">
        <f t="shared" si="24"/>
        <v>266.59987444208429</v>
      </c>
    </row>
    <row r="284" spans="1:6">
      <c r="A284">
        <v>277</v>
      </c>
      <c r="B284">
        <f t="shared" si="20"/>
        <v>746</v>
      </c>
      <c r="C284">
        <f t="shared" si="21"/>
        <v>556516</v>
      </c>
      <c r="D284" s="1">
        <f t="shared" si="22"/>
        <v>1063.5577275999999</v>
      </c>
      <c r="E284" s="1">
        <f t="shared" si="23"/>
        <v>797.6711635391855</v>
      </c>
      <c r="F284" s="1">
        <f t="shared" si="24"/>
        <v>265.88656406081435</v>
      </c>
    </row>
    <row r="285" spans="1:6">
      <c r="A285">
        <v>278</v>
      </c>
      <c r="B285">
        <f t="shared" si="20"/>
        <v>745</v>
      </c>
      <c r="C285">
        <f t="shared" si="21"/>
        <v>555025</v>
      </c>
      <c r="D285" s="1">
        <f t="shared" si="22"/>
        <v>1060.7082774999999</v>
      </c>
      <c r="E285" s="1">
        <f t="shared" si="23"/>
        <v>795.53406828076186</v>
      </c>
      <c r="F285" s="1">
        <f t="shared" si="24"/>
        <v>265.17420921923809</v>
      </c>
    </row>
    <row r="286" spans="1:6">
      <c r="A286">
        <v>279</v>
      </c>
      <c r="B286">
        <f t="shared" si="20"/>
        <v>744</v>
      </c>
      <c r="C286">
        <f t="shared" si="21"/>
        <v>553536</v>
      </c>
      <c r="D286" s="1">
        <f t="shared" si="22"/>
        <v>1057.8626495999999</v>
      </c>
      <c r="E286" s="1">
        <f t="shared" si="23"/>
        <v>793.3998396826446</v>
      </c>
      <c r="F286" s="1">
        <f t="shared" si="24"/>
        <v>264.4628099173554</v>
      </c>
    </row>
    <row r="287" spans="1:6">
      <c r="A287">
        <v>280</v>
      </c>
      <c r="B287">
        <f t="shared" si="20"/>
        <v>743</v>
      </c>
      <c r="C287">
        <f t="shared" si="21"/>
        <v>552049</v>
      </c>
      <c r="D287" s="1">
        <f t="shared" si="22"/>
        <v>1055.0208439</v>
      </c>
      <c r="E287" s="1">
        <f t="shared" si="23"/>
        <v>791.26847774483372</v>
      </c>
      <c r="F287" s="1">
        <f t="shared" si="24"/>
        <v>263.75236615516627</v>
      </c>
    </row>
    <row r="288" spans="1:6">
      <c r="A288">
        <v>281</v>
      </c>
      <c r="B288">
        <f t="shared" si="20"/>
        <v>742</v>
      </c>
      <c r="C288">
        <f t="shared" si="21"/>
        <v>550564</v>
      </c>
      <c r="D288" s="1">
        <f t="shared" si="22"/>
        <v>1052.1828604</v>
      </c>
      <c r="E288" s="1">
        <f t="shared" si="23"/>
        <v>789.13998246732922</v>
      </c>
      <c r="F288" s="1">
        <f t="shared" si="24"/>
        <v>263.04287793267076</v>
      </c>
    </row>
    <row r="289" spans="1:6">
      <c r="A289">
        <v>282</v>
      </c>
      <c r="B289">
        <f t="shared" si="20"/>
        <v>741</v>
      </c>
      <c r="C289">
        <f t="shared" si="21"/>
        <v>549081</v>
      </c>
      <c r="D289" s="1">
        <f t="shared" si="22"/>
        <v>1049.3486991</v>
      </c>
      <c r="E289" s="1">
        <f t="shared" si="23"/>
        <v>787.0143538501311</v>
      </c>
      <c r="F289" s="1">
        <f t="shared" si="24"/>
        <v>262.33434524986887</v>
      </c>
    </row>
    <row r="290" spans="1:6">
      <c r="A290">
        <v>283</v>
      </c>
      <c r="B290">
        <f t="shared" si="20"/>
        <v>740</v>
      </c>
      <c r="C290">
        <f t="shared" si="21"/>
        <v>547600</v>
      </c>
      <c r="D290" s="1">
        <f t="shared" si="22"/>
        <v>1046.51836</v>
      </c>
      <c r="E290" s="1">
        <f t="shared" si="23"/>
        <v>784.89159189323948</v>
      </c>
      <c r="F290" s="1">
        <f t="shared" si="24"/>
        <v>261.62676810676055</v>
      </c>
    </row>
    <row r="291" spans="1:6">
      <c r="A291">
        <v>284</v>
      </c>
      <c r="B291">
        <f t="shared" si="20"/>
        <v>739</v>
      </c>
      <c r="C291">
        <f t="shared" si="21"/>
        <v>546121</v>
      </c>
      <c r="D291" s="1">
        <f t="shared" si="22"/>
        <v>1043.6918430999999</v>
      </c>
      <c r="E291" s="1">
        <f t="shared" si="23"/>
        <v>782.77169659665401</v>
      </c>
      <c r="F291" s="1">
        <f t="shared" si="24"/>
        <v>260.92014650334585</v>
      </c>
    </row>
    <row r="292" spans="1:6">
      <c r="A292">
        <v>285</v>
      </c>
      <c r="B292">
        <f t="shared" si="20"/>
        <v>738</v>
      </c>
      <c r="C292">
        <f t="shared" si="21"/>
        <v>544644</v>
      </c>
      <c r="D292" s="1">
        <f t="shared" si="22"/>
        <v>1040.8691484000001</v>
      </c>
      <c r="E292" s="1">
        <f t="shared" si="23"/>
        <v>780.65466796037538</v>
      </c>
      <c r="F292" s="1">
        <f t="shared" si="24"/>
        <v>260.21448043962471</v>
      </c>
    </row>
    <row r="293" spans="1:6">
      <c r="A293">
        <v>286</v>
      </c>
      <c r="B293">
        <f t="shared" si="20"/>
        <v>737</v>
      </c>
      <c r="C293">
        <f t="shared" si="21"/>
        <v>543169</v>
      </c>
      <c r="D293" s="1">
        <f t="shared" si="22"/>
        <v>1038.0502759000001</v>
      </c>
      <c r="E293" s="1">
        <f t="shared" si="23"/>
        <v>778.5405059844029</v>
      </c>
      <c r="F293" s="1">
        <f t="shared" si="24"/>
        <v>259.50976991559719</v>
      </c>
    </row>
    <row r="294" spans="1:6">
      <c r="A294">
        <v>287</v>
      </c>
      <c r="B294">
        <f t="shared" si="20"/>
        <v>736</v>
      </c>
      <c r="C294">
        <f t="shared" si="21"/>
        <v>541696</v>
      </c>
      <c r="D294" s="1">
        <f t="shared" si="22"/>
        <v>1035.2352255999999</v>
      </c>
      <c r="E294" s="1">
        <f t="shared" si="23"/>
        <v>776.42921066873669</v>
      </c>
      <c r="F294" s="1">
        <f t="shared" si="24"/>
        <v>258.80601493126323</v>
      </c>
    </row>
    <row r="295" spans="1:6">
      <c r="A295">
        <v>288</v>
      </c>
      <c r="B295">
        <f t="shared" si="20"/>
        <v>735</v>
      </c>
      <c r="C295">
        <f t="shared" si="21"/>
        <v>540225</v>
      </c>
      <c r="D295" s="1">
        <f t="shared" si="22"/>
        <v>1032.4239975</v>
      </c>
      <c r="E295" s="1">
        <f t="shared" si="23"/>
        <v>774.32078201337708</v>
      </c>
      <c r="F295" s="1">
        <f t="shared" si="24"/>
        <v>258.1032154866229</v>
      </c>
    </row>
    <row r="296" spans="1:6">
      <c r="A296">
        <v>289</v>
      </c>
      <c r="B296">
        <f t="shared" si="20"/>
        <v>734</v>
      </c>
      <c r="C296">
        <f t="shared" si="21"/>
        <v>538756</v>
      </c>
      <c r="D296" s="1">
        <f t="shared" si="22"/>
        <v>1029.6165916</v>
      </c>
      <c r="E296" s="1">
        <f t="shared" si="23"/>
        <v>772.21522001832386</v>
      </c>
      <c r="F296" s="1">
        <f t="shared" si="24"/>
        <v>257.40137158167619</v>
      </c>
    </row>
    <row r="297" spans="1:6">
      <c r="A297">
        <v>290</v>
      </c>
      <c r="B297">
        <f t="shared" si="20"/>
        <v>733</v>
      </c>
      <c r="C297">
        <f t="shared" si="21"/>
        <v>537289</v>
      </c>
      <c r="D297" s="1">
        <f t="shared" si="22"/>
        <v>1026.8130079</v>
      </c>
      <c r="E297" s="1">
        <f t="shared" si="23"/>
        <v>770.11252468357702</v>
      </c>
      <c r="F297" s="1">
        <f t="shared" si="24"/>
        <v>256.70048321642304</v>
      </c>
    </row>
    <row r="298" spans="1:6">
      <c r="A298">
        <v>291</v>
      </c>
      <c r="B298">
        <f t="shared" si="20"/>
        <v>732</v>
      </c>
      <c r="C298">
        <f t="shared" si="21"/>
        <v>535824</v>
      </c>
      <c r="D298" s="1">
        <f t="shared" si="22"/>
        <v>1024.0132464000001</v>
      </c>
      <c r="E298" s="1">
        <f t="shared" si="23"/>
        <v>768.01269600913656</v>
      </c>
      <c r="F298" s="1">
        <f t="shared" si="24"/>
        <v>256.00055039086351</v>
      </c>
    </row>
    <row r="299" spans="1:6">
      <c r="A299">
        <v>292</v>
      </c>
      <c r="B299">
        <f t="shared" si="20"/>
        <v>731</v>
      </c>
      <c r="C299">
        <f t="shared" si="21"/>
        <v>534361</v>
      </c>
      <c r="D299" s="1">
        <f t="shared" si="22"/>
        <v>1021.2173071</v>
      </c>
      <c r="E299" s="1">
        <f t="shared" si="23"/>
        <v>765.91573399500237</v>
      </c>
      <c r="F299" s="1">
        <f t="shared" si="24"/>
        <v>255.30157310499757</v>
      </c>
    </row>
    <row r="300" spans="1:6">
      <c r="A300">
        <v>293</v>
      </c>
      <c r="B300">
        <f t="shared" si="20"/>
        <v>730</v>
      </c>
      <c r="C300">
        <f t="shared" si="21"/>
        <v>532900</v>
      </c>
      <c r="D300" s="1">
        <f t="shared" si="22"/>
        <v>1018.42519</v>
      </c>
      <c r="E300" s="1">
        <f t="shared" si="23"/>
        <v>763.82163864117479</v>
      </c>
      <c r="F300" s="1">
        <f t="shared" si="24"/>
        <v>254.60355135882523</v>
      </c>
    </row>
    <row r="301" spans="1:6">
      <c r="A301">
        <v>294</v>
      </c>
      <c r="B301">
        <f t="shared" si="20"/>
        <v>729</v>
      </c>
      <c r="C301">
        <f t="shared" si="21"/>
        <v>531441</v>
      </c>
      <c r="D301" s="1">
        <f t="shared" si="22"/>
        <v>1015.6368950999999</v>
      </c>
      <c r="E301" s="1">
        <f t="shared" si="23"/>
        <v>761.73040994765347</v>
      </c>
      <c r="F301" s="1">
        <f t="shared" si="24"/>
        <v>253.90648515234648</v>
      </c>
    </row>
    <row r="302" spans="1:6">
      <c r="A302">
        <v>295</v>
      </c>
      <c r="B302">
        <f t="shared" si="20"/>
        <v>728</v>
      </c>
      <c r="C302">
        <f t="shared" si="21"/>
        <v>529984</v>
      </c>
      <c r="D302" s="1">
        <f t="shared" si="22"/>
        <v>1012.8524224</v>
      </c>
      <c r="E302" s="1">
        <f t="shared" si="23"/>
        <v>759.64204791443876</v>
      </c>
      <c r="F302" s="1">
        <f t="shared" si="24"/>
        <v>253.21037448556132</v>
      </c>
    </row>
    <row r="303" spans="1:6">
      <c r="A303">
        <v>296</v>
      </c>
      <c r="B303">
        <f t="shared" si="20"/>
        <v>727</v>
      </c>
      <c r="C303">
        <f t="shared" si="21"/>
        <v>528529</v>
      </c>
      <c r="D303" s="1">
        <f t="shared" si="22"/>
        <v>1010.0717719</v>
      </c>
      <c r="E303" s="1">
        <f t="shared" si="23"/>
        <v>757.55655254153032</v>
      </c>
      <c r="F303" s="1">
        <f t="shared" si="24"/>
        <v>252.51521935846975</v>
      </c>
    </row>
    <row r="304" spans="1:6">
      <c r="A304">
        <v>297</v>
      </c>
      <c r="B304">
        <f t="shared" si="20"/>
        <v>726</v>
      </c>
      <c r="C304">
        <f t="shared" si="21"/>
        <v>527076</v>
      </c>
      <c r="D304" s="1">
        <f t="shared" si="22"/>
        <v>1007.2949436</v>
      </c>
      <c r="E304" s="1">
        <f t="shared" si="23"/>
        <v>755.47392382892826</v>
      </c>
      <c r="F304" s="1">
        <f t="shared" si="24"/>
        <v>251.8210197710718</v>
      </c>
    </row>
    <row r="305" spans="1:6">
      <c r="A305">
        <v>298</v>
      </c>
      <c r="B305">
        <f t="shared" si="20"/>
        <v>725</v>
      </c>
      <c r="C305">
        <f t="shared" si="21"/>
        <v>525625</v>
      </c>
      <c r="D305" s="1">
        <f t="shared" si="22"/>
        <v>1004.5219375</v>
      </c>
      <c r="E305" s="1">
        <f t="shared" si="23"/>
        <v>753.39416177663259</v>
      </c>
      <c r="F305" s="1">
        <f t="shared" si="24"/>
        <v>251.12777572336745</v>
      </c>
    </row>
    <row r="306" spans="1:6">
      <c r="A306">
        <v>299</v>
      </c>
      <c r="B306">
        <f t="shared" si="20"/>
        <v>724</v>
      </c>
      <c r="C306">
        <f t="shared" si="21"/>
        <v>524176</v>
      </c>
      <c r="D306" s="1">
        <f t="shared" si="22"/>
        <v>1001.7527536</v>
      </c>
      <c r="E306" s="1">
        <f t="shared" si="23"/>
        <v>751.31726638464329</v>
      </c>
      <c r="F306" s="1">
        <f t="shared" si="24"/>
        <v>250.43548721535666</v>
      </c>
    </row>
    <row r="307" spans="1:6">
      <c r="A307">
        <v>300</v>
      </c>
      <c r="B307">
        <f t="shared" si="20"/>
        <v>723</v>
      </c>
      <c r="C307">
        <f t="shared" si="21"/>
        <v>522729</v>
      </c>
      <c r="D307" s="1">
        <f t="shared" si="22"/>
        <v>998.98739190000003</v>
      </c>
      <c r="E307" s="1">
        <f t="shared" si="23"/>
        <v>749.24323765296049</v>
      </c>
      <c r="F307" s="1">
        <f t="shared" si="24"/>
        <v>249.74415424703949</v>
      </c>
    </row>
    <row r="308" spans="1:6">
      <c r="A308">
        <v>301</v>
      </c>
      <c r="B308">
        <f t="shared" si="20"/>
        <v>722</v>
      </c>
      <c r="C308">
        <f t="shared" si="21"/>
        <v>521284</v>
      </c>
      <c r="D308" s="1">
        <f t="shared" si="22"/>
        <v>996.22585240000001</v>
      </c>
      <c r="E308" s="1">
        <f t="shared" si="23"/>
        <v>747.17207558158407</v>
      </c>
      <c r="F308" s="1">
        <f t="shared" si="24"/>
        <v>249.05377681841594</v>
      </c>
    </row>
    <row r="309" spans="1:6">
      <c r="A309">
        <v>302</v>
      </c>
      <c r="B309">
        <f t="shared" si="20"/>
        <v>721</v>
      </c>
      <c r="C309">
        <f t="shared" si="21"/>
        <v>519841</v>
      </c>
      <c r="D309" s="1">
        <f t="shared" si="22"/>
        <v>993.46813510000004</v>
      </c>
      <c r="E309" s="1">
        <f t="shared" si="23"/>
        <v>745.10378017051403</v>
      </c>
      <c r="F309" s="1">
        <f t="shared" si="24"/>
        <v>248.36435492948596</v>
      </c>
    </row>
    <row r="310" spans="1:6">
      <c r="A310">
        <v>303</v>
      </c>
      <c r="B310">
        <f t="shared" si="20"/>
        <v>720</v>
      </c>
      <c r="C310">
        <f t="shared" si="21"/>
        <v>518400</v>
      </c>
      <c r="D310" s="1">
        <f t="shared" si="22"/>
        <v>990.71424000000002</v>
      </c>
      <c r="E310" s="1">
        <f t="shared" si="23"/>
        <v>743.03835141975048</v>
      </c>
      <c r="F310" s="1">
        <f t="shared" si="24"/>
        <v>247.67588858024956</v>
      </c>
    </row>
    <row r="311" spans="1:6">
      <c r="A311">
        <v>304</v>
      </c>
      <c r="B311">
        <f t="shared" si="20"/>
        <v>719</v>
      </c>
      <c r="C311">
        <f t="shared" si="21"/>
        <v>516961</v>
      </c>
      <c r="D311" s="1">
        <f t="shared" si="22"/>
        <v>987.96416709999994</v>
      </c>
      <c r="E311" s="1">
        <f t="shared" si="23"/>
        <v>740.97578932929309</v>
      </c>
      <c r="F311" s="1">
        <f t="shared" si="24"/>
        <v>246.98837777070679</v>
      </c>
    </row>
    <row r="312" spans="1:6">
      <c r="A312">
        <v>305</v>
      </c>
      <c r="B312">
        <f t="shared" si="20"/>
        <v>718</v>
      </c>
      <c r="C312">
        <f t="shared" si="21"/>
        <v>515524</v>
      </c>
      <c r="D312" s="1">
        <f t="shared" si="22"/>
        <v>985.21791640000004</v>
      </c>
      <c r="E312" s="1">
        <f t="shared" si="23"/>
        <v>738.91609389914242</v>
      </c>
      <c r="F312" s="1">
        <f t="shared" si="24"/>
        <v>246.30182250085761</v>
      </c>
    </row>
    <row r="313" spans="1:6">
      <c r="A313">
        <v>306</v>
      </c>
      <c r="B313">
        <f t="shared" si="20"/>
        <v>717</v>
      </c>
      <c r="C313">
        <f t="shared" si="21"/>
        <v>514089</v>
      </c>
      <c r="D313" s="1">
        <f t="shared" si="22"/>
        <v>982.47548789999996</v>
      </c>
      <c r="E313" s="1">
        <f t="shared" si="23"/>
        <v>736.85926512929791</v>
      </c>
      <c r="F313" s="1">
        <f t="shared" si="24"/>
        <v>245.616222770702</v>
      </c>
    </row>
    <row r="314" spans="1:6">
      <c r="A314">
        <v>307</v>
      </c>
      <c r="B314">
        <f t="shared" si="20"/>
        <v>716</v>
      </c>
      <c r="C314">
        <f t="shared" si="21"/>
        <v>512656</v>
      </c>
      <c r="D314" s="1">
        <f t="shared" si="22"/>
        <v>979.73688159999995</v>
      </c>
      <c r="E314" s="1">
        <f t="shared" si="23"/>
        <v>734.80530301975989</v>
      </c>
      <c r="F314" s="1">
        <f t="shared" si="24"/>
        <v>244.93157858024003</v>
      </c>
    </row>
    <row r="315" spans="1:6">
      <c r="A315">
        <v>308</v>
      </c>
      <c r="B315">
        <f t="shared" si="20"/>
        <v>715</v>
      </c>
      <c r="C315">
        <f t="shared" si="21"/>
        <v>511225</v>
      </c>
      <c r="D315" s="1">
        <f t="shared" si="22"/>
        <v>977.00209749999999</v>
      </c>
      <c r="E315" s="1">
        <f t="shared" si="23"/>
        <v>732.75420757052837</v>
      </c>
      <c r="F315" s="1">
        <f t="shared" si="24"/>
        <v>244.24788992947163</v>
      </c>
    </row>
    <row r="316" spans="1:6">
      <c r="A316">
        <v>309</v>
      </c>
      <c r="B316">
        <f t="shared" si="20"/>
        <v>714</v>
      </c>
      <c r="C316">
        <f t="shared" si="21"/>
        <v>509796</v>
      </c>
      <c r="D316" s="1">
        <f t="shared" si="22"/>
        <v>974.27113559999998</v>
      </c>
      <c r="E316" s="1">
        <f t="shared" si="23"/>
        <v>730.70597878160311</v>
      </c>
      <c r="F316" s="1">
        <f t="shared" si="24"/>
        <v>243.56515681839682</v>
      </c>
    </row>
    <row r="317" spans="1:6">
      <c r="A317">
        <v>310</v>
      </c>
      <c r="B317">
        <f t="shared" si="20"/>
        <v>713</v>
      </c>
      <c r="C317">
        <f t="shared" si="21"/>
        <v>508369</v>
      </c>
      <c r="D317" s="1">
        <f t="shared" si="22"/>
        <v>971.54399590000003</v>
      </c>
      <c r="E317" s="1">
        <f t="shared" si="23"/>
        <v>728.66061665298434</v>
      </c>
      <c r="F317" s="1">
        <f t="shared" si="24"/>
        <v>242.88337924701563</v>
      </c>
    </row>
    <row r="318" spans="1:6">
      <c r="A318">
        <v>311</v>
      </c>
      <c r="B318">
        <f t="shared" si="20"/>
        <v>712</v>
      </c>
      <c r="C318">
        <f t="shared" si="21"/>
        <v>506944</v>
      </c>
      <c r="D318" s="1">
        <f t="shared" si="22"/>
        <v>968.82067840000002</v>
      </c>
      <c r="E318" s="1">
        <f t="shared" si="23"/>
        <v>726.61812118467196</v>
      </c>
      <c r="F318" s="1">
        <f t="shared" si="24"/>
        <v>242.202557215328</v>
      </c>
    </row>
    <row r="319" spans="1:6">
      <c r="A319">
        <v>312</v>
      </c>
      <c r="B319">
        <f t="shared" si="20"/>
        <v>711</v>
      </c>
      <c r="C319">
        <f t="shared" si="21"/>
        <v>505521</v>
      </c>
      <c r="D319" s="1">
        <f t="shared" si="22"/>
        <v>966.10118309999996</v>
      </c>
      <c r="E319" s="1">
        <f t="shared" si="23"/>
        <v>724.57849237666596</v>
      </c>
      <c r="F319" s="1">
        <f t="shared" si="24"/>
        <v>241.52269072333399</v>
      </c>
    </row>
    <row r="320" spans="1:6">
      <c r="A320">
        <v>313</v>
      </c>
      <c r="B320">
        <f t="shared" si="20"/>
        <v>710</v>
      </c>
      <c r="C320">
        <f t="shared" si="21"/>
        <v>504100</v>
      </c>
      <c r="D320" s="1">
        <f t="shared" si="22"/>
        <v>963.38550999999995</v>
      </c>
      <c r="E320" s="1">
        <f t="shared" si="23"/>
        <v>722.54173022896634</v>
      </c>
      <c r="F320" s="1">
        <f t="shared" si="24"/>
        <v>240.84377977103358</v>
      </c>
    </row>
    <row r="321" spans="1:6">
      <c r="A321">
        <v>314</v>
      </c>
      <c r="B321">
        <f t="shared" si="20"/>
        <v>709</v>
      </c>
      <c r="C321">
        <f t="shared" si="21"/>
        <v>502681</v>
      </c>
      <c r="D321" s="1">
        <f t="shared" si="22"/>
        <v>960.67365910000001</v>
      </c>
      <c r="E321" s="1">
        <f t="shared" si="23"/>
        <v>720.50783474157322</v>
      </c>
      <c r="F321" s="1">
        <f t="shared" si="24"/>
        <v>240.16582435842676</v>
      </c>
    </row>
    <row r="322" spans="1:6">
      <c r="A322">
        <v>315</v>
      </c>
      <c r="B322">
        <f t="shared" si="20"/>
        <v>708</v>
      </c>
      <c r="C322">
        <f t="shared" si="21"/>
        <v>501264</v>
      </c>
      <c r="D322" s="1">
        <f t="shared" si="22"/>
        <v>957.96563040000001</v>
      </c>
      <c r="E322" s="1">
        <f t="shared" si="23"/>
        <v>718.47680591448648</v>
      </c>
      <c r="F322" s="1">
        <f t="shared" si="24"/>
        <v>239.48882448551353</v>
      </c>
    </row>
    <row r="323" spans="1:6">
      <c r="A323">
        <v>316</v>
      </c>
      <c r="B323">
        <f t="shared" si="20"/>
        <v>707</v>
      </c>
      <c r="C323">
        <f t="shared" si="21"/>
        <v>499849</v>
      </c>
      <c r="D323" s="1">
        <f t="shared" si="22"/>
        <v>955.26142389999995</v>
      </c>
      <c r="E323" s="1">
        <f t="shared" si="23"/>
        <v>716.448643747706</v>
      </c>
      <c r="F323" s="1">
        <f t="shared" si="24"/>
        <v>238.81278015229393</v>
      </c>
    </row>
    <row r="324" spans="1:6">
      <c r="A324">
        <v>317</v>
      </c>
      <c r="B324">
        <f t="shared" si="20"/>
        <v>706</v>
      </c>
      <c r="C324">
        <f t="shared" si="21"/>
        <v>498436</v>
      </c>
      <c r="D324" s="1">
        <f t="shared" si="22"/>
        <v>952.56103959999996</v>
      </c>
      <c r="E324" s="1">
        <f t="shared" si="23"/>
        <v>714.42334824123213</v>
      </c>
      <c r="F324" s="1">
        <f t="shared" si="24"/>
        <v>238.13769135876788</v>
      </c>
    </row>
    <row r="325" spans="1:6">
      <c r="A325">
        <v>318</v>
      </c>
      <c r="B325">
        <f t="shared" si="20"/>
        <v>705</v>
      </c>
      <c r="C325">
        <f t="shared" si="21"/>
        <v>497025</v>
      </c>
      <c r="D325" s="1">
        <f t="shared" si="22"/>
        <v>949.86447750000002</v>
      </c>
      <c r="E325" s="1">
        <f t="shared" si="23"/>
        <v>712.40091939506453</v>
      </c>
      <c r="F325" s="1">
        <f t="shared" si="24"/>
        <v>237.46355810493546</v>
      </c>
    </row>
    <row r="326" spans="1:6">
      <c r="A326">
        <v>319</v>
      </c>
      <c r="B326">
        <f t="shared" si="20"/>
        <v>704</v>
      </c>
      <c r="C326">
        <f t="shared" si="21"/>
        <v>495616</v>
      </c>
      <c r="D326" s="1">
        <f t="shared" si="22"/>
        <v>947.17173760000003</v>
      </c>
      <c r="E326" s="1">
        <f t="shared" si="23"/>
        <v>710.38135720920343</v>
      </c>
      <c r="F326" s="1">
        <f t="shared" si="24"/>
        <v>236.79038039079663</v>
      </c>
    </row>
    <row r="327" spans="1:6">
      <c r="A327">
        <v>320</v>
      </c>
      <c r="B327">
        <f t="shared" si="20"/>
        <v>703</v>
      </c>
      <c r="C327">
        <f t="shared" si="21"/>
        <v>494209</v>
      </c>
      <c r="D327" s="1">
        <f t="shared" si="22"/>
        <v>944.48281989999998</v>
      </c>
      <c r="E327" s="1">
        <f t="shared" si="23"/>
        <v>708.36466168364859</v>
      </c>
      <c r="F327" s="1">
        <f t="shared" si="24"/>
        <v>236.11815821635139</v>
      </c>
    </row>
    <row r="328" spans="1:6">
      <c r="A328">
        <v>321</v>
      </c>
      <c r="B328">
        <f t="shared" ref="B328:B391" si="25">1023-A328</f>
        <v>702</v>
      </c>
      <c r="C328">
        <f t="shared" ref="C328:C391" si="26">B328*B328</f>
        <v>492804</v>
      </c>
      <c r="D328" s="1">
        <f t="shared" ref="D328:D391" si="27">C328*$D$6</f>
        <v>941.79772439999999</v>
      </c>
      <c r="E328" s="1">
        <f t="shared" ref="E328:E391" si="28">D328-F328</f>
        <v>706.35083281840025</v>
      </c>
      <c r="F328" s="1">
        <f t="shared" ref="F328:F391" si="29">C328*$F$6</f>
        <v>235.44689158159974</v>
      </c>
    </row>
    <row r="329" spans="1:6">
      <c r="A329">
        <v>322</v>
      </c>
      <c r="B329">
        <f t="shared" si="25"/>
        <v>701</v>
      </c>
      <c r="C329">
        <f t="shared" si="26"/>
        <v>491401</v>
      </c>
      <c r="D329" s="1">
        <f t="shared" si="27"/>
        <v>939.11645109999995</v>
      </c>
      <c r="E329" s="1">
        <f t="shared" si="28"/>
        <v>704.33987061345829</v>
      </c>
      <c r="F329" s="1">
        <f t="shared" si="29"/>
        <v>234.77658048654169</v>
      </c>
    </row>
    <row r="330" spans="1:6">
      <c r="A330">
        <v>323</v>
      </c>
      <c r="B330">
        <f t="shared" si="25"/>
        <v>700</v>
      </c>
      <c r="C330">
        <f t="shared" si="26"/>
        <v>490000</v>
      </c>
      <c r="D330" s="1">
        <f t="shared" si="27"/>
        <v>936.43899999999996</v>
      </c>
      <c r="E330" s="1">
        <f t="shared" si="28"/>
        <v>702.33177506882271</v>
      </c>
      <c r="F330" s="1">
        <f t="shared" si="29"/>
        <v>234.10722493117726</v>
      </c>
    </row>
    <row r="331" spans="1:6">
      <c r="A331">
        <v>324</v>
      </c>
      <c r="B331">
        <f t="shared" si="25"/>
        <v>699</v>
      </c>
      <c r="C331">
        <f t="shared" si="26"/>
        <v>488601</v>
      </c>
      <c r="D331" s="1">
        <f t="shared" si="27"/>
        <v>933.76537110000004</v>
      </c>
      <c r="E331" s="1">
        <f t="shared" si="28"/>
        <v>700.32654618449362</v>
      </c>
      <c r="F331" s="1">
        <f t="shared" si="29"/>
        <v>233.43882491550642</v>
      </c>
    </row>
    <row r="332" spans="1:6">
      <c r="A332">
        <v>325</v>
      </c>
      <c r="B332">
        <f t="shared" si="25"/>
        <v>698</v>
      </c>
      <c r="C332">
        <f t="shared" si="26"/>
        <v>487204</v>
      </c>
      <c r="D332" s="1">
        <f t="shared" si="27"/>
        <v>931.09556439999994</v>
      </c>
      <c r="E332" s="1">
        <f t="shared" si="28"/>
        <v>698.3241839604708</v>
      </c>
      <c r="F332" s="1">
        <f t="shared" si="29"/>
        <v>232.77138043952914</v>
      </c>
    </row>
    <row r="333" spans="1:6">
      <c r="A333">
        <v>326</v>
      </c>
      <c r="B333">
        <f t="shared" si="25"/>
        <v>697</v>
      </c>
      <c r="C333">
        <f t="shared" si="26"/>
        <v>485809</v>
      </c>
      <c r="D333" s="1">
        <f t="shared" si="27"/>
        <v>928.42957990000002</v>
      </c>
      <c r="E333" s="1">
        <f t="shared" si="28"/>
        <v>696.32468839675448</v>
      </c>
      <c r="F333" s="1">
        <f t="shared" si="29"/>
        <v>232.10489150324548</v>
      </c>
    </row>
    <row r="334" spans="1:6">
      <c r="A334">
        <v>327</v>
      </c>
      <c r="B334">
        <f t="shared" si="25"/>
        <v>696</v>
      </c>
      <c r="C334">
        <f t="shared" si="26"/>
        <v>484416</v>
      </c>
      <c r="D334" s="1">
        <f t="shared" si="27"/>
        <v>925.76741760000004</v>
      </c>
      <c r="E334" s="1">
        <f t="shared" si="28"/>
        <v>694.32805949334465</v>
      </c>
      <c r="F334" s="1">
        <f t="shared" si="29"/>
        <v>231.43935810665542</v>
      </c>
    </row>
    <row r="335" spans="1:6">
      <c r="A335">
        <v>328</v>
      </c>
      <c r="B335">
        <f t="shared" si="25"/>
        <v>695</v>
      </c>
      <c r="C335">
        <f t="shared" si="26"/>
        <v>483025</v>
      </c>
      <c r="D335" s="1">
        <f t="shared" si="27"/>
        <v>923.10907750000001</v>
      </c>
      <c r="E335" s="1">
        <f t="shared" si="28"/>
        <v>692.33429725024098</v>
      </c>
      <c r="F335" s="1">
        <f t="shared" si="29"/>
        <v>230.77478024975898</v>
      </c>
    </row>
    <row r="336" spans="1:6">
      <c r="A336">
        <v>329</v>
      </c>
      <c r="B336">
        <f t="shared" si="25"/>
        <v>694</v>
      </c>
      <c r="C336">
        <f t="shared" si="26"/>
        <v>481636</v>
      </c>
      <c r="D336" s="1">
        <f t="shared" si="27"/>
        <v>920.45455960000004</v>
      </c>
      <c r="E336" s="1">
        <f t="shared" si="28"/>
        <v>690.34340166744391</v>
      </c>
      <c r="F336" s="1">
        <f t="shared" si="29"/>
        <v>230.1111579325561</v>
      </c>
    </row>
    <row r="337" spans="1:6">
      <c r="A337">
        <v>330</v>
      </c>
      <c r="B337">
        <f t="shared" si="25"/>
        <v>693</v>
      </c>
      <c r="C337">
        <f t="shared" si="26"/>
        <v>480249</v>
      </c>
      <c r="D337" s="1">
        <f t="shared" si="27"/>
        <v>917.80386390000001</v>
      </c>
      <c r="E337" s="1">
        <f t="shared" si="28"/>
        <v>688.35537274495323</v>
      </c>
      <c r="F337" s="1">
        <f t="shared" si="29"/>
        <v>229.44849115504684</v>
      </c>
    </row>
    <row r="338" spans="1:6">
      <c r="A338">
        <v>331</v>
      </c>
      <c r="B338">
        <f t="shared" si="25"/>
        <v>692</v>
      </c>
      <c r="C338">
        <f t="shared" si="26"/>
        <v>478864</v>
      </c>
      <c r="D338" s="1">
        <f t="shared" si="27"/>
        <v>915.15699040000004</v>
      </c>
      <c r="E338" s="1">
        <f t="shared" si="28"/>
        <v>686.37021048276893</v>
      </c>
      <c r="F338" s="1">
        <f t="shared" si="29"/>
        <v>228.78677991723114</v>
      </c>
    </row>
    <row r="339" spans="1:6">
      <c r="A339">
        <v>332</v>
      </c>
      <c r="B339">
        <f t="shared" si="25"/>
        <v>691</v>
      </c>
      <c r="C339">
        <f t="shared" si="26"/>
        <v>477481</v>
      </c>
      <c r="D339" s="1">
        <f t="shared" si="27"/>
        <v>912.51393910000002</v>
      </c>
      <c r="E339" s="1">
        <f t="shared" si="28"/>
        <v>684.387914880891</v>
      </c>
      <c r="F339" s="1">
        <f t="shared" si="29"/>
        <v>228.12602421910907</v>
      </c>
    </row>
    <row r="340" spans="1:6">
      <c r="A340">
        <v>333</v>
      </c>
      <c r="B340">
        <f t="shared" si="25"/>
        <v>690</v>
      </c>
      <c r="C340">
        <f t="shared" si="26"/>
        <v>476100</v>
      </c>
      <c r="D340" s="1">
        <f t="shared" si="27"/>
        <v>909.87471000000005</v>
      </c>
      <c r="E340" s="1">
        <f t="shared" si="28"/>
        <v>682.40848593931946</v>
      </c>
      <c r="F340" s="1">
        <f t="shared" si="29"/>
        <v>227.46622406068059</v>
      </c>
    </row>
    <row r="341" spans="1:6">
      <c r="A341">
        <v>334</v>
      </c>
      <c r="B341">
        <f t="shared" si="25"/>
        <v>689</v>
      </c>
      <c r="C341">
        <f t="shared" si="26"/>
        <v>474721</v>
      </c>
      <c r="D341" s="1">
        <f t="shared" si="27"/>
        <v>907.23930310000003</v>
      </c>
      <c r="E341" s="1">
        <f t="shared" si="28"/>
        <v>680.4319236580543</v>
      </c>
      <c r="F341" s="1">
        <f t="shared" si="29"/>
        <v>226.8073794419457</v>
      </c>
    </row>
    <row r="342" spans="1:6">
      <c r="A342">
        <v>335</v>
      </c>
      <c r="B342">
        <f t="shared" si="25"/>
        <v>688</v>
      </c>
      <c r="C342">
        <f t="shared" si="26"/>
        <v>473344</v>
      </c>
      <c r="D342" s="1">
        <f t="shared" si="27"/>
        <v>904.60771839999995</v>
      </c>
      <c r="E342" s="1">
        <f t="shared" si="28"/>
        <v>678.45822803709552</v>
      </c>
      <c r="F342" s="1">
        <f t="shared" si="29"/>
        <v>226.14949036290443</v>
      </c>
    </row>
    <row r="343" spans="1:6">
      <c r="A343">
        <v>336</v>
      </c>
      <c r="B343">
        <f t="shared" si="25"/>
        <v>687</v>
      </c>
      <c r="C343">
        <f t="shared" si="26"/>
        <v>471969</v>
      </c>
      <c r="D343" s="1">
        <f t="shared" si="27"/>
        <v>901.97995590000005</v>
      </c>
      <c r="E343" s="1">
        <f t="shared" si="28"/>
        <v>676.48739907644335</v>
      </c>
      <c r="F343" s="1">
        <f t="shared" si="29"/>
        <v>225.49255682355673</v>
      </c>
    </row>
    <row r="344" spans="1:6">
      <c r="A344">
        <v>337</v>
      </c>
      <c r="B344">
        <f t="shared" si="25"/>
        <v>686</v>
      </c>
      <c r="C344">
        <f t="shared" si="26"/>
        <v>470596</v>
      </c>
      <c r="D344" s="1">
        <f t="shared" si="27"/>
        <v>899.35601559999998</v>
      </c>
      <c r="E344" s="1">
        <f t="shared" si="28"/>
        <v>674.51943677609734</v>
      </c>
      <c r="F344" s="1">
        <f t="shared" si="29"/>
        <v>224.83657882390264</v>
      </c>
    </row>
    <row r="345" spans="1:6">
      <c r="A345">
        <v>338</v>
      </c>
      <c r="B345">
        <f t="shared" si="25"/>
        <v>685</v>
      </c>
      <c r="C345">
        <f t="shared" si="26"/>
        <v>469225</v>
      </c>
      <c r="D345" s="1">
        <f t="shared" si="27"/>
        <v>896.73589749999996</v>
      </c>
      <c r="E345" s="1">
        <f t="shared" si="28"/>
        <v>672.55434113605781</v>
      </c>
      <c r="F345" s="1">
        <f t="shared" si="29"/>
        <v>224.18155636394215</v>
      </c>
    </row>
    <row r="346" spans="1:6">
      <c r="A346">
        <v>339</v>
      </c>
      <c r="B346">
        <f t="shared" si="25"/>
        <v>684</v>
      </c>
      <c r="C346">
        <f t="shared" si="26"/>
        <v>467856</v>
      </c>
      <c r="D346" s="1">
        <f t="shared" si="27"/>
        <v>894.11960160000001</v>
      </c>
      <c r="E346" s="1">
        <f t="shared" si="28"/>
        <v>670.59211215632479</v>
      </c>
      <c r="F346" s="1">
        <f t="shared" si="29"/>
        <v>223.52748944367525</v>
      </c>
    </row>
    <row r="347" spans="1:6">
      <c r="A347">
        <v>340</v>
      </c>
      <c r="B347">
        <f t="shared" si="25"/>
        <v>683</v>
      </c>
      <c r="C347">
        <f t="shared" si="26"/>
        <v>466489</v>
      </c>
      <c r="D347" s="1">
        <f t="shared" si="27"/>
        <v>891.5071279</v>
      </c>
      <c r="E347" s="1">
        <f t="shared" si="28"/>
        <v>668.63274983689803</v>
      </c>
      <c r="F347" s="1">
        <f t="shared" si="29"/>
        <v>222.87437806310194</v>
      </c>
    </row>
    <row r="348" spans="1:6">
      <c r="A348">
        <v>341</v>
      </c>
      <c r="B348">
        <f t="shared" si="25"/>
        <v>682</v>
      </c>
      <c r="C348">
        <f t="shared" si="26"/>
        <v>465124</v>
      </c>
      <c r="D348" s="1">
        <f t="shared" si="27"/>
        <v>888.89847640000005</v>
      </c>
      <c r="E348" s="1">
        <f t="shared" si="28"/>
        <v>666.67625417777776</v>
      </c>
      <c r="F348" s="1">
        <f t="shared" si="29"/>
        <v>222.22222222222223</v>
      </c>
    </row>
    <row r="349" spans="1:6">
      <c r="A349">
        <v>342</v>
      </c>
      <c r="B349">
        <f t="shared" si="25"/>
        <v>681</v>
      </c>
      <c r="C349">
        <f t="shared" si="26"/>
        <v>463761</v>
      </c>
      <c r="D349" s="1">
        <f t="shared" si="27"/>
        <v>886.29364710000004</v>
      </c>
      <c r="E349" s="1">
        <f t="shared" si="28"/>
        <v>664.72262517896388</v>
      </c>
      <c r="F349" s="1">
        <f t="shared" si="29"/>
        <v>221.57102192103611</v>
      </c>
    </row>
    <row r="350" spans="1:6">
      <c r="A350">
        <v>343</v>
      </c>
      <c r="B350">
        <f t="shared" si="25"/>
        <v>680</v>
      </c>
      <c r="C350">
        <f t="shared" si="26"/>
        <v>462400</v>
      </c>
      <c r="D350" s="1">
        <f t="shared" si="27"/>
        <v>883.69263999999998</v>
      </c>
      <c r="E350" s="1">
        <f t="shared" si="28"/>
        <v>662.77186284045638</v>
      </c>
      <c r="F350" s="1">
        <f t="shared" si="29"/>
        <v>220.9207771595436</v>
      </c>
    </row>
    <row r="351" spans="1:6">
      <c r="A351">
        <v>344</v>
      </c>
      <c r="B351">
        <f t="shared" si="25"/>
        <v>679</v>
      </c>
      <c r="C351">
        <f t="shared" si="26"/>
        <v>461041</v>
      </c>
      <c r="D351" s="1">
        <f t="shared" si="27"/>
        <v>881.09545509999998</v>
      </c>
      <c r="E351" s="1">
        <f t="shared" si="28"/>
        <v>660.82396716225526</v>
      </c>
      <c r="F351" s="1">
        <f t="shared" si="29"/>
        <v>220.27148793774467</v>
      </c>
    </row>
    <row r="352" spans="1:6">
      <c r="A352">
        <v>345</v>
      </c>
      <c r="B352">
        <f t="shared" si="25"/>
        <v>678</v>
      </c>
      <c r="C352">
        <f t="shared" si="26"/>
        <v>459684</v>
      </c>
      <c r="D352" s="1">
        <f t="shared" si="27"/>
        <v>878.50209240000004</v>
      </c>
      <c r="E352" s="1">
        <f t="shared" si="28"/>
        <v>658.87893814436075</v>
      </c>
      <c r="F352" s="1">
        <f t="shared" si="29"/>
        <v>219.62315425563935</v>
      </c>
    </row>
    <row r="353" spans="1:6">
      <c r="A353">
        <v>346</v>
      </c>
      <c r="B353">
        <f t="shared" si="25"/>
        <v>677</v>
      </c>
      <c r="C353">
        <f t="shared" si="26"/>
        <v>458329</v>
      </c>
      <c r="D353" s="1">
        <f t="shared" si="27"/>
        <v>875.91255190000004</v>
      </c>
      <c r="E353" s="1">
        <f t="shared" si="28"/>
        <v>656.93677578677239</v>
      </c>
      <c r="F353" s="1">
        <f t="shared" si="29"/>
        <v>218.97577611322762</v>
      </c>
    </row>
    <row r="354" spans="1:6">
      <c r="A354">
        <v>347</v>
      </c>
      <c r="B354">
        <f t="shared" si="25"/>
        <v>676</v>
      </c>
      <c r="C354">
        <f t="shared" si="26"/>
        <v>456976</v>
      </c>
      <c r="D354" s="1">
        <f t="shared" si="27"/>
        <v>873.32683359999999</v>
      </c>
      <c r="E354" s="1">
        <f t="shared" si="28"/>
        <v>654.99748008949052</v>
      </c>
      <c r="F354" s="1">
        <f t="shared" si="29"/>
        <v>218.32935351050949</v>
      </c>
    </row>
    <row r="355" spans="1:6">
      <c r="A355">
        <v>348</v>
      </c>
      <c r="B355">
        <f t="shared" si="25"/>
        <v>675</v>
      </c>
      <c r="C355">
        <f t="shared" si="26"/>
        <v>455625</v>
      </c>
      <c r="D355" s="1">
        <f t="shared" si="27"/>
        <v>870.74493749999999</v>
      </c>
      <c r="E355" s="1">
        <f t="shared" si="28"/>
        <v>653.06105105251504</v>
      </c>
      <c r="F355" s="1">
        <f t="shared" si="29"/>
        <v>217.68388644748498</v>
      </c>
    </row>
    <row r="356" spans="1:6">
      <c r="A356">
        <v>349</v>
      </c>
      <c r="B356">
        <f t="shared" si="25"/>
        <v>674</v>
      </c>
      <c r="C356">
        <f t="shared" si="26"/>
        <v>454276</v>
      </c>
      <c r="D356" s="1">
        <f t="shared" si="27"/>
        <v>868.16686359999994</v>
      </c>
      <c r="E356" s="1">
        <f t="shared" si="28"/>
        <v>651.12748867584594</v>
      </c>
      <c r="F356" s="1">
        <f t="shared" si="29"/>
        <v>217.03937492415403</v>
      </c>
    </row>
    <row r="357" spans="1:6">
      <c r="A357">
        <v>350</v>
      </c>
      <c r="B357">
        <f t="shared" si="25"/>
        <v>673</v>
      </c>
      <c r="C357">
        <f t="shared" si="26"/>
        <v>452929</v>
      </c>
      <c r="D357" s="1">
        <f t="shared" si="27"/>
        <v>865.59261189999995</v>
      </c>
      <c r="E357" s="1">
        <f t="shared" si="28"/>
        <v>649.19679295948322</v>
      </c>
      <c r="F357" s="1">
        <f t="shared" si="29"/>
        <v>216.3958189405167</v>
      </c>
    </row>
    <row r="358" spans="1:6">
      <c r="A358">
        <v>351</v>
      </c>
      <c r="B358">
        <f t="shared" si="25"/>
        <v>672</v>
      </c>
      <c r="C358">
        <f t="shared" si="26"/>
        <v>451584</v>
      </c>
      <c r="D358" s="1">
        <f t="shared" si="27"/>
        <v>863.02218240000002</v>
      </c>
      <c r="E358" s="1">
        <f t="shared" si="28"/>
        <v>647.26896390342699</v>
      </c>
      <c r="F358" s="1">
        <f t="shared" si="29"/>
        <v>215.75321849657297</v>
      </c>
    </row>
    <row r="359" spans="1:6">
      <c r="A359">
        <v>352</v>
      </c>
      <c r="B359">
        <f t="shared" si="25"/>
        <v>671</v>
      </c>
      <c r="C359">
        <f t="shared" si="26"/>
        <v>450241</v>
      </c>
      <c r="D359" s="1">
        <f t="shared" si="27"/>
        <v>860.45557510000003</v>
      </c>
      <c r="E359" s="1">
        <f t="shared" si="28"/>
        <v>645.34400150767715</v>
      </c>
      <c r="F359" s="1">
        <f t="shared" si="29"/>
        <v>215.11157359232283</v>
      </c>
    </row>
    <row r="360" spans="1:6">
      <c r="A360">
        <v>353</v>
      </c>
      <c r="B360">
        <f t="shared" si="25"/>
        <v>670</v>
      </c>
      <c r="C360">
        <f t="shared" si="26"/>
        <v>448900</v>
      </c>
      <c r="D360" s="1">
        <f t="shared" si="27"/>
        <v>857.89278999999999</v>
      </c>
      <c r="E360" s="1">
        <f t="shared" si="28"/>
        <v>643.42190577223369</v>
      </c>
      <c r="F360" s="1">
        <f t="shared" si="29"/>
        <v>214.47088422776628</v>
      </c>
    </row>
    <row r="361" spans="1:6">
      <c r="A361">
        <v>354</v>
      </c>
      <c r="B361">
        <f t="shared" si="25"/>
        <v>669</v>
      </c>
      <c r="C361">
        <f t="shared" si="26"/>
        <v>447561</v>
      </c>
      <c r="D361" s="1">
        <f t="shared" si="27"/>
        <v>855.33382710000001</v>
      </c>
      <c r="E361" s="1">
        <f t="shared" si="28"/>
        <v>641.50267669709672</v>
      </c>
      <c r="F361" s="1">
        <f t="shared" si="29"/>
        <v>213.83115040290332</v>
      </c>
    </row>
    <row r="362" spans="1:6">
      <c r="A362">
        <v>355</v>
      </c>
      <c r="B362">
        <f t="shared" si="25"/>
        <v>668</v>
      </c>
      <c r="C362">
        <f t="shared" si="26"/>
        <v>446224</v>
      </c>
      <c r="D362" s="1">
        <f t="shared" si="27"/>
        <v>852.77868639999997</v>
      </c>
      <c r="E362" s="1">
        <f t="shared" si="28"/>
        <v>639.58631428226602</v>
      </c>
      <c r="F362" s="1">
        <f t="shared" si="29"/>
        <v>213.19237211773395</v>
      </c>
    </row>
    <row r="363" spans="1:6">
      <c r="A363">
        <v>356</v>
      </c>
      <c r="B363">
        <f t="shared" si="25"/>
        <v>667</v>
      </c>
      <c r="C363">
        <f t="shared" si="26"/>
        <v>444889</v>
      </c>
      <c r="D363" s="1">
        <f t="shared" si="27"/>
        <v>850.22736789999999</v>
      </c>
      <c r="E363" s="1">
        <f t="shared" si="28"/>
        <v>637.67281852774181</v>
      </c>
      <c r="F363" s="1">
        <f t="shared" si="29"/>
        <v>212.55454937225821</v>
      </c>
    </row>
    <row r="364" spans="1:6">
      <c r="A364">
        <v>357</v>
      </c>
      <c r="B364">
        <f t="shared" si="25"/>
        <v>666</v>
      </c>
      <c r="C364">
        <f t="shared" si="26"/>
        <v>443556</v>
      </c>
      <c r="D364" s="1">
        <f t="shared" si="27"/>
        <v>847.67987159999996</v>
      </c>
      <c r="E364" s="1">
        <f t="shared" si="28"/>
        <v>635.76218943352387</v>
      </c>
      <c r="F364" s="1">
        <f t="shared" si="29"/>
        <v>211.91768216647603</v>
      </c>
    </row>
    <row r="365" spans="1:6">
      <c r="A365">
        <v>358</v>
      </c>
      <c r="B365">
        <f t="shared" si="25"/>
        <v>665</v>
      </c>
      <c r="C365">
        <f t="shared" si="26"/>
        <v>442225</v>
      </c>
      <c r="D365" s="1">
        <f t="shared" si="27"/>
        <v>845.13619749999998</v>
      </c>
      <c r="E365" s="1">
        <f t="shared" si="28"/>
        <v>633.85442699961254</v>
      </c>
      <c r="F365" s="1">
        <f t="shared" si="29"/>
        <v>211.28177050038747</v>
      </c>
    </row>
    <row r="366" spans="1:6">
      <c r="A366">
        <v>359</v>
      </c>
      <c r="B366">
        <f t="shared" si="25"/>
        <v>664</v>
      </c>
      <c r="C366">
        <f t="shared" si="26"/>
        <v>440896</v>
      </c>
      <c r="D366" s="1">
        <f t="shared" si="27"/>
        <v>842.59634559999995</v>
      </c>
      <c r="E366" s="1">
        <f t="shared" si="28"/>
        <v>631.94953122600748</v>
      </c>
      <c r="F366" s="1">
        <f t="shared" si="29"/>
        <v>210.6468143739925</v>
      </c>
    </row>
    <row r="367" spans="1:6">
      <c r="A367">
        <v>360</v>
      </c>
      <c r="B367">
        <f t="shared" si="25"/>
        <v>663</v>
      </c>
      <c r="C367">
        <f t="shared" si="26"/>
        <v>439569</v>
      </c>
      <c r="D367" s="1">
        <f t="shared" si="27"/>
        <v>840.06031589999998</v>
      </c>
      <c r="E367" s="1">
        <f t="shared" si="28"/>
        <v>630.0475021127088</v>
      </c>
      <c r="F367" s="1">
        <f t="shared" si="29"/>
        <v>210.01281378729112</v>
      </c>
    </row>
    <row r="368" spans="1:6">
      <c r="A368">
        <v>361</v>
      </c>
      <c r="B368">
        <f t="shared" si="25"/>
        <v>662</v>
      </c>
      <c r="C368">
        <f t="shared" si="26"/>
        <v>438244</v>
      </c>
      <c r="D368" s="1">
        <f t="shared" si="27"/>
        <v>837.52810839999995</v>
      </c>
      <c r="E368" s="1">
        <f t="shared" si="28"/>
        <v>628.14833965971661</v>
      </c>
      <c r="F368" s="1">
        <f t="shared" si="29"/>
        <v>209.37976874028337</v>
      </c>
    </row>
    <row r="369" spans="1:6">
      <c r="A369">
        <v>362</v>
      </c>
      <c r="B369">
        <f t="shared" si="25"/>
        <v>661</v>
      </c>
      <c r="C369">
        <f t="shared" si="26"/>
        <v>436921</v>
      </c>
      <c r="D369" s="1">
        <f t="shared" si="27"/>
        <v>834.99972309999998</v>
      </c>
      <c r="E369" s="1">
        <f t="shared" si="28"/>
        <v>626.25204386703081</v>
      </c>
      <c r="F369" s="1">
        <f t="shared" si="29"/>
        <v>208.74767923296918</v>
      </c>
    </row>
    <row r="370" spans="1:6">
      <c r="A370">
        <v>363</v>
      </c>
      <c r="B370">
        <f t="shared" si="25"/>
        <v>660</v>
      </c>
      <c r="C370">
        <f t="shared" si="26"/>
        <v>435600</v>
      </c>
      <c r="D370" s="1">
        <f t="shared" si="27"/>
        <v>832.47515999999996</v>
      </c>
      <c r="E370" s="1">
        <f t="shared" si="28"/>
        <v>624.35861473465138</v>
      </c>
      <c r="F370" s="1">
        <f t="shared" si="29"/>
        <v>208.11654526534861</v>
      </c>
    </row>
    <row r="371" spans="1:6">
      <c r="A371">
        <v>364</v>
      </c>
      <c r="B371">
        <f t="shared" si="25"/>
        <v>659</v>
      </c>
      <c r="C371">
        <f t="shared" si="26"/>
        <v>434281</v>
      </c>
      <c r="D371" s="1">
        <f t="shared" si="27"/>
        <v>829.9544191</v>
      </c>
      <c r="E371" s="1">
        <f t="shared" si="28"/>
        <v>622.46805226257834</v>
      </c>
      <c r="F371" s="1">
        <f t="shared" si="29"/>
        <v>207.4863668374216</v>
      </c>
    </row>
    <row r="372" spans="1:6">
      <c r="A372">
        <v>365</v>
      </c>
      <c r="B372">
        <f t="shared" si="25"/>
        <v>658</v>
      </c>
      <c r="C372">
        <f t="shared" si="26"/>
        <v>432964</v>
      </c>
      <c r="D372" s="1">
        <f t="shared" si="27"/>
        <v>827.43750039999998</v>
      </c>
      <c r="E372" s="1">
        <f t="shared" si="28"/>
        <v>620.58035645081179</v>
      </c>
      <c r="F372" s="1">
        <f t="shared" si="29"/>
        <v>206.85714394918821</v>
      </c>
    </row>
    <row r="373" spans="1:6">
      <c r="A373">
        <v>366</v>
      </c>
      <c r="B373">
        <f t="shared" si="25"/>
        <v>657</v>
      </c>
      <c r="C373">
        <f t="shared" si="26"/>
        <v>431649</v>
      </c>
      <c r="D373" s="1">
        <f t="shared" si="27"/>
        <v>824.92440390000002</v>
      </c>
      <c r="E373" s="1">
        <f t="shared" si="28"/>
        <v>618.69552729935162</v>
      </c>
      <c r="F373" s="1">
        <f t="shared" si="29"/>
        <v>206.22887660064842</v>
      </c>
    </row>
    <row r="374" spans="1:6">
      <c r="A374">
        <v>367</v>
      </c>
      <c r="B374">
        <f t="shared" si="25"/>
        <v>656</v>
      </c>
      <c r="C374">
        <f t="shared" si="26"/>
        <v>430336</v>
      </c>
      <c r="D374" s="1">
        <f t="shared" si="27"/>
        <v>822.4151296</v>
      </c>
      <c r="E374" s="1">
        <f t="shared" si="28"/>
        <v>616.81356480819773</v>
      </c>
      <c r="F374" s="1">
        <f t="shared" si="29"/>
        <v>205.60156479180225</v>
      </c>
    </row>
    <row r="375" spans="1:6">
      <c r="A375">
        <v>368</v>
      </c>
      <c r="B375">
        <f t="shared" si="25"/>
        <v>655</v>
      </c>
      <c r="C375">
        <f t="shared" si="26"/>
        <v>429025</v>
      </c>
      <c r="D375" s="1">
        <f t="shared" si="27"/>
        <v>819.90967750000004</v>
      </c>
      <c r="E375" s="1">
        <f t="shared" si="28"/>
        <v>614.93446897735043</v>
      </c>
      <c r="F375" s="1">
        <f t="shared" si="29"/>
        <v>204.97520852264964</v>
      </c>
    </row>
    <row r="376" spans="1:6">
      <c r="A376">
        <v>369</v>
      </c>
      <c r="B376">
        <f t="shared" si="25"/>
        <v>654</v>
      </c>
      <c r="C376">
        <f t="shared" si="26"/>
        <v>427716</v>
      </c>
      <c r="D376" s="1">
        <f t="shared" si="27"/>
        <v>817.40804760000003</v>
      </c>
      <c r="E376" s="1">
        <f t="shared" si="28"/>
        <v>613.05823980680941</v>
      </c>
      <c r="F376" s="1">
        <f t="shared" si="29"/>
        <v>204.34980779319062</v>
      </c>
    </row>
    <row r="377" spans="1:6">
      <c r="A377">
        <v>370</v>
      </c>
      <c r="B377">
        <f t="shared" si="25"/>
        <v>653</v>
      </c>
      <c r="C377">
        <f t="shared" si="26"/>
        <v>426409</v>
      </c>
      <c r="D377" s="1">
        <f t="shared" si="27"/>
        <v>814.91023989999997</v>
      </c>
      <c r="E377" s="1">
        <f t="shared" si="28"/>
        <v>611.18487729657477</v>
      </c>
      <c r="F377" s="1">
        <f t="shared" si="29"/>
        <v>203.72536260342522</v>
      </c>
    </row>
    <row r="378" spans="1:6">
      <c r="A378">
        <v>371</v>
      </c>
      <c r="B378">
        <f t="shared" si="25"/>
        <v>652</v>
      </c>
      <c r="C378">
        <f t="shared" si="26"/>
        <v>425104</v>
      </c>
      <c r="D378" s="1">
        <f t="shared" si="27"/>
        <v>812.41625439999996</v>
      </c>
      <c r="E378" s="1">
        <f t="shared" si="28"/>
        <v>609.31438144664651</v>
      </c>
      <c r="F378" s="1">
        <f t="shared" si="29"/>
        <v>203.10187295335342</v>
      </c>
    </row>
    <row r="379" spans="1:6">
      <c r="A379">
        <v>372</v>
      </c>
      <c r="B379">
        <f t="shared" si="25"/>
        <v>651</v>
      </c>
      <c r="C379">
        <f t="shared" si="26"/>
        <v>423801</v>
      </c>
      <c r="D379" s="1">
        <f t="shared" si="27"/>
        <v>809.92609110000001</v>
      </c>
      <c r="E379" s="1">
        <f t="shared" si="28"/>
        <v>607.44675225702485</v>
      </c>
      <c r="F379" s="1">
        <f t="shared" si="29"/>
        <v>202.47933884297521</v>
      </c>
    </row>
    <row r="380" spans="1:6">
      <c r="A380">
        <v>373</v>
      </c>
      <c r="B380">
        <f t="shared" si="25"/>
        <v>650</v>
      </c>
      <c r="C380">
        <f t="shared" si="26"/>
        <v>422500</v>
      </c>
      <c r="D380" s="1">
        <f t="shared" si="27"/>
        <v>807.43975</v>
      </c>
      <c r="E380" s="1">
        <f t="shared" si="28"/>
        <v>605.58198972770947</v>
      </c>
      <c r="F380" s="1">
        <f t="shared" si="29"/>
        <v>201.85776027229059</v>
      </c>
    </row>
    <row r="381" spans="1:6">
      <c r="A381">
        <v>374</v>
      </c>
      <c r="B381">
        <f t="shared" si="25"/>
        <v>649</v>
      </c>
      <c r="C381">
        <f t="shared" si="26"/>
        <v>421201</v>
      </c>
      <c r="D381" s="1">
        <f t="shared" si="27"/>
        <v>804.95723109999994</v>
      </c>
      <c r="E381" s="1">
        <f t="shared" si="28"/>
        <v>603.72009385870035</v>
      </c>
      <c r="F381" s="1">
        <f t="shared" si="29"/>
        <v>201.23713724129956</v>
      </c>
    </row>
    <row r="382" spans="1:6">
      <c r="A382">
        <v>375</v>
      </c>
      <c r="B382">
        <f t="shared" si="25"/>
        <v>648</v>
      </c>
      <c r="C382">
        <f t="shared" si="26"/>
        <v>419904</v>
      </c>
      <c r="D382" s="1">
        <f t="shared" si="27"/>
        <v>802.47853439999994</v>
      </c>
      <c r="E382" s="1">
        <f t="shared" si="28"/>
        <v>601.86106464999784</v>
      </c>
      <c r="F382" s="1">
        <f t="shared" si="29"/>
        <v>200.61746975000216</v>
      </c>
    </row>
    <row r="383" spans="1:6">
      <c r="A383">
        <v>376</v>
      </c>
      <c r="B383">
        <f t="shared" si="25"/>
        <v>647</v>
      </c>
      <c r="C383">
        <f t="shared" si="26"/>
        <v>418609</v>
      </c>
      <c r="D383" s="1">
        <f t="shared" si="27"/>
        <v>800.0036599</v>
      </c>
      <c r="E383" s="1">
        <f t="shared" si="28"/>
        <v>600.00490210160172</v>
      </c>
      <c r="F383" s="1">
        <f t="shared" si="29"/>
        <v>199.99875779839832</v>
      </c>
    </row>
    <row r="384" spans="1:6">
      <c r="A384">
        <v>377</v>
      </c>
      <c r="B384">
        <f t="shared" si="25"/>
        <v>646</v>
      </c>
      <c r="C384">
        <f t="shared" si="26"/>
        <v>417316</v>
      </c>
      <c r="D384" s="1">
        <f t="shared" si="27"/>
        <v>797.53260760000001</v>
      </c>
      <c r="E384" s="1">
        <f t="shared" si="28"/>
        <v>598.15160621351197</v>
      </c>
      <c r="F384" s="1">
        <f t="shared" si="29"/>
        <v>199.38100138648809</v>
      </c>
    </row>
    <row r="385" spans="1:6">
      <c r="A385">
        <v>378</v>
      </c>
      <c r="B385">
        <f t="shared" si="25"/>
        <v>645</v>
      </c>
      <c r="C385">
        <f t="shared" si="26"/>
        <v>416025</v>
      </c>
      <c r="D385" s="1">
        <f t="shared" si="27"/>
        <v>795.06537749999995</v>
      </c>
      <c r="E385" s="1">
        <f t="shared" si="28"/>
        <v>596.30117698572849</v>
      </c>
      <c r="F385" s="1">
        <f t="shared" si="29"/>
        <v>198.76420051427147</v>
      </c>
    </row>
    <row r="386" spans="1:6">
      <c r="A386">
        <v>379</v>
      </c>
      <c r="B386">
        <f t="shared" si="25"/>
        <v>644</v>
      </c>
      <c r="C386">
        <f t="shared" si="26"/>
        <v>414736</v>
      </c>
      <c r="D386" s="1">
        <f t="shared" si="27"/>
        <v>792.60196959999996</v>
      </c>
      <c r="E386" s="1">
        <f t="shared" si="28"/>
        <v>594.4536144182515</v>
      </c>
      <c r="F386" s="1">
        <f t="shared" si="29"/>
        <v>198.14835518174843</v>
      </c>
    </row>
    <row r="387" spans="1:6">
      <c r="A387">
        <v>380</v>
      </c>
      <c r="B387">
        <f t="shared" si="25"/>
        <v>643</v>
      </c>
      <c r="C387">
        <f t="shared" si="26"/>
        <v>413449</v>
      </c>
      <c r="D387" s="1">
        <f t="shared" si="27"/>
        <v>790.14238390000003</v>
      </c>
      <c r="E387" s="1">
        <f t="shared" si="28"/>
        <v>592.60891851108101</v>
      </c>
      <c r="F387" s="1">
        <f t="shared" si="29"/>
        <v>197.53346538891898</v>
      </c>
    </row>
    <row r="388" spans="1:6">
      <c r="A388">
        <v>381</v>
      </c>
      <c r="B388">
        <f t="shared" si="25"/>
        <v>642</v>
      </c>
      <c r="C388">
        <f t="shared" si="26"/>
        <v>412164</v>
      </c>
      <c r="D388" s="1">
        <f t="shared" si="27"/>
        <v>787.68662040000004</v>
      </c>
      <c r="E388" s="1">
        <f t="shared" si="28"/>
        <v>590.76708926421691</v>
      </c>
      <c r="F388" s="1">
        <f t="shared" si="29"/>
        <v>196.91953113578316</v>
      </c>
    </row>
    <row r="389" spans="1:6">
      <c r="A389">
        <v>382</v>
      </c>
      <c r="B389">
        <f t="shared" si="25"/>
        <v>641</v>
      </c>
      <c r="C389">
        <f t="shared" si="26"/>
        <v>410881</v>
      </c>
      <c r="D389" s="1">
        <f t="shared" si="27"/>
        <v>785.23467909999999</v>
      </c>
      <c r="E389" s="1">
        <f t="shared" si="28"/>
        <v>588.92812667765907</v>
      </c>
      <c r="F389" s="1">
        <f t="shared" si="29"/>
        <v>196.3065524223409</v>
      </c>
    </row>
    <row r="390" spans="1:6">
      <c r="A390">
        <v>383</v>
      </c>
      <c r="B390">
        <f t="shared" si="25"/>
        <v>640</v>
      </c>
      <c r="C390">
        <f t="shared" si="26"/>
        <v>409600</v>
      </c>
      <c r="D390" s="1">
        <f t="shared" si="27"/>
        <v>782.78656000000001</v>
      </c>
      <c r="E390" s="1">
        <f t="shared" si="28"/>
        <v>587.09203075140772</v>
      </c>
      <c r="F390" s="1">
        <f t="shared" si="29"/>
        <v>195.69452924859226</v>
      </c>
    </row>
    <row r="391" spans="1:6">
      <c r="A391">
        <v>384</v>
      </c>
      <c r="B391">
        <f t="shared" si="25"/>
        <v>639</v>
      </c>
      <c r="C391">
        <f t="shared" si="26"/>
        <v>408321</v>
      </c>
      <c r="D391" s="1">
        <f t="shared" si="27"/>
        <v>780.34226309999997</v>
      </c>
      <c r="E391" s="1">
        <f t="shared" si="28"/>
        <v>585.25880148546275</v>
      </c>
      <c r="F391" s="1">
        <f t="shared" si="29"/>
        <v>195.08346161453721</v>
      </c>
    </row>
    <row r="392" spans="1:6">
      <c r="A392">
        <v>385</v>
      </c>
      <c r="B392">
        <f t="shared" ref="B392:B455" si="30">1023-A392</f>
        <v>638</v>
      </c>
      <c r="C392">
        <f t="shared" ref="C392:C455" si="31">B392*B392</f>
        <v>407044</v>
      </c>
      <c r="D392" s="1">
        <f t="shared" ref="D392:D455" si="32">C392*$D$6</f>
        <v>777.90178839999999</v>
      </c>
      <c r="E392" s="1">
        <f t="shared" ref="E392:E455" si="33">D392-F392</f>
        <v>583.42843887982428</v>
      </c>
      <c r="F392" s="1">
        <f t="shared" ref="F392:F455" si="34">C392*$F$6</f>
        <v>194.47334952017573</v>
      </c>
    </row>
    <row r="393" spans="1:6">
      <c r="A393">
        <v>386</v>
      </c>
      <c r="B393">
        <f t="shared" si="30"/>
        <v>637</v>
      </c>
      <c r="C393">
        <f t="shared" si="31"/>
        <v>405769</v>
      </c>
      <c r="D393" s="1">
        <f t="shared" si="32"/>
        <v>775.46513589999995</v>
      </c>
      <c r="E393" s="1">
        <f t="shared" si="33"/>
        <v>581.60094293449208</v>
      </c>
      <c r="F393" s="1">
        <f t="shared" si="34"/>
        <v>193.8641929655079</v>
      </c>
    </row>
    <row r="394" spans="1:6">
      <c r="A394">
        <v>387</v>
      </c>
      <c r="B394">
        <f t="shared" si="30"/>
        <v>636</v>
      </c>
      <c r="C394">
        <f t="shared" si="31"/>
        <v>404496</v>
      </c>
      <c r="D394" s="1">
        <f t="shared" si="32"/>
        <v>773.03230559999997</v>
      </c>
      <c r="E394" s="1">
        <f t="shared" si="33"/>
        <v>579.77631364946637</v>
      </c>
      <c r="F394" s="1">
        <f t="shared" si="34"/>
        <v>193.25599195053363</v>
      </c>
    </row>
    <row r="395" spans="1:6">
      <c r="A395">
        <v>388</v>
      </c>
      <c r="B395">
        <f t="shared" si="30"/>
        <v>635</v>
      </c>
      <c r="C395">
        <f t="shared" si="31"/>
        <v>403225</v>
      </c>
      <c r="D395" s="1">
        <f t="shared" si="32"/>
        <v>770.60329750000005</v>
      </c>
      <c r="E395" s="1">
        <f t="shared" si="33"/>
        <v>577.95455102474716</v>
      </c>
      <c r="F395" s="1">
        <f t="shared" si="34"/>
        <v>192.64874647525295</v>
      </c>
    </row>
    <row r="396" spans="1:6">
      <c r="A396">
        <v>389</v>
      </c>
      <c r="B396">
        <f t="shared" si="30"/>
        <v>634</v>
      </c>
      <c r="C396">
        <f t="shared" si="31"/>
        <v>401956</v>
      </c>
      <c r="D396" s="1">
        <f t="shared" si="32"/>
        <v>768.17811159999997</v>
      </c>
      <c r="E396" s="1">
        <f t="shared" si="33"/>
        <v>576.1356550603341</v>
      </c>
      <c r="F396" s="1">
        <f t="shared" si="34"/>
        <v>192.04245653966589</v>
      </c>
    </row>
    <row r="397" spans="1:6">
      <c r="A397">
        <v>390</v>
      </c>
      <c r="B397">
        <f t="shared" si="30"/>
        <v>633</v>
      </c>
      <c r="C397">
        <f t="shared" si="31"/>
        <v>400689</v>
      </c>
      <c r="D397" s="1">
        <f t="shared" si="32"/>
        <v>765.75674790000005</v>
      </c>
      <c r="E397" s="1">
        <f t="shared" si="33"/>
        <v>574.31962575622765</v>
      </c>
      <c r="F397" s="1">
        <f t="shared" si="34"/>
        <v>191.43712214377243</v>
      </c>
    </row>
    <row r="398" spans="1:6">
      <c r="A398">
        <v>391</v>
      </c>
      <c r="B398">
        <f t="shared" si="30"/>
        <v>632</v>
      </c>
      <c r="C398">
        <f t="shared" si="31"/>
        <v>399424</v>
      </c>
      <c r="D398" s="1">
        <f t="shared" si="32"/>
        <v>763.33920639999997</v>
      </c>
      <c r="E398" s="1">
        <f t="shared" si="33"/>
        <v>572.50646311242747</v>
      </c>
      <c r="F398" s="1">
        <f t="shared" si="34"/>
        <v>190.83274328757253</v>
      </c>
    </row>
    <row r="399" spans="1:6">
      <c r="A399">
        <v>392</v>
      </c>
      <c r="B399">
        <f t="shared" si="30"/>
        <v>631</v>
      </c>
      <c r="C399">
        <f t="shared" si="31"/>
        <v>398161</v>
      </c>
      <c r="D399" s="1">
        <f t="shared" si="32"/>
        <v>760.92548710000005</v>
      </c>
      <c r="E399" s="1">
        <f t="shared" si="33"/>
        <v>570.69616712893378</v>
      </c>
      <c r="F399" s="1">
        <f t="shared" si="34"/>
        <v>190.22931997106625</v>
      </c>
    </row>
    <row r="400" spans="1:6">
      <c r="A400">
        <v>393</v>
      </c>
      <c r="B400">
        <f t="shared" si="30"/>
        <v>630</v>
      </c>
      <c r="C400">
        <f t="shared" si="31"/>
        <v>396900</v>
      </c>
      <c r="D400" s="1">
        <f t="shared" si="32"/>
        <v>758.51558999999997</v>
      </c>
      <c r="E400" s="1">
        <f t="shared" si="33"/>
        <v>568.88873780574636</v>
      </c>
      <c r="F400" s="1">
        <f t="shared" si="34"/>
        <v>189.62685219425359</v>
      </c>
    </row>
    <row r="401" spans="1:6">
      <c r="A401">
        <v>394</v>
      </c>
      <c r="B401">
        <f t="shared" si="30"/>
        <v>629</v>
      </c>
      <c r="C401">
        <f t="shared" si="31"/>
        <v>395641</v>
      </c>
      <c r="D401" s="1">
        <f t="shared" si="32"/>
        <v>756.10951509999995</v>
      </c>
      <c r="E401" s="1">
        <f t="shared" si="33"/>
        <v>567.08417514286543</v>
      </c>
      <c r="F401" s="1">
        <f t="shared" si="34"/>
        <v>189.02533995713449</v>
      </c>
    </row>
    <row r="402" spans="1:6">
      <c r="A402">
        <v>395</v>
      </c>
      <c r="B402">
        <f t="shared" si="30"/>
        <v>628</v>
      </c>
      <c r="C402">
        <f t="shared" si="31"/>
        <v>394384</v>
      </c>
      <c r="D402" s="1">
        <f t="shared" si="32"/>
        <v>753.70726239999999</v>
      </c>
      <c r="E402" s="1">
        <f t="shared" si="33"/>
        <v>565.282479140291</v>
      </c>
      <c r="F402" s="1">
        <f t="shared" si="34"/>
        <v>188.42478325970899</v>
      </c>
    </row>
    <row r="403" spans="1:6">
      <c r="A403">
        <v>396</v>
      </c>
      <c r="B403">
        <f t="shared" si="30"/>
        <v>627</v>
      </c>
      <c r="C403">
        <f t="shared" si="31"/>
        <v>393129</v>
      </c>
      <c r="D403" s="1">
        <f t="shared" si="32"/>
        <v>751.30883189999997</v>
      </c>
      <c r="E403" s="1">
        <f t="shared" si="33"/>
        <v>563.48364979802284</v>
      </c>
      <c r="F403" s="1">
        <f t="shared" si="34"/>
        <v>187.82518210197711</v>
      </c>
    </row>
    <row r="404" spans="1:6">
      <c r="A404">
        <v>397</v>
      </c>
      <c r="B404">
        <f t="shared" si="30"/>
        <v>626</v>
      </c>
      <c r="C404">
        <f t="shared" si="31"/>
        <v>391876</v>
      </c>
      <c r="D404" s="1">
        <f t="shared" si="32"/>
        <v>748.91422360000001</v>
      </c>
      <c r="E404" s="1">
        <f t="shared" si="33"/>
        <v>561.68768711606117</v>
      </c>
      <c r="F404" s="1">
        <f t="shared" si="34"/>
        <v>187.22653648393882</v>
      </c>
    </row>
    <row r="405" spans="1:6">
      <c r="A405">
        <v>398</v>
      </c>
      <c r="B405">
        <f t="shared" si="30"/>
        <v>625</v>
      </c>
      <c r="C405">
        <f t="shared" si="31"/>
        <v>390625</v>
      </c>
      <c r="D405" s="1">
        <f t="shared" si="32"/>
        <v>746.5234375</v>
      </c>
      <c r="E405" s="1">
        <f t="shared" si="33"/>
        <v>559.89459109440588</v>
      </c>
      <c r="F405" s="1">
        <f t="shared" si="34"/>
        <v>186.62884640559412</v>
      </c>
    </row>
    <row r="406" spans="1:6">
      <c r="A406">
        <v>399</v>
      </c>
      <c r="B406">
        <f t="shared" si="30"/>
        <v>624</v>
      </c>
      <c r="C406">
        <f t="shared" si="31"/>
        <v>389376</v>
      </c>
      <c r="D406" s="1">
        <f t="shared" si="32"/>
        <v>744.13647360000004</v>
      </c>
      <c r="E406" s="1">
        <f t="shared" si="33"/>
        <v>558.10436173305698</v>
      </c>
      <c r="F406" s="1">
        <f t="shared" si="34"/>
        <v>186.03211186694301</v>
      </c>
    </row>
    <row r="407" spans="1:6">
      <c r="A407">
        <v>400</v>
      </c>
      <c r="B407">
        <f t="shared" si="30"/>
        <v>623</v>
      </c>
      <c r="C407">
        <f t="shared" si="31"/>
        <v>388129</v>
      </c>
      <c r="D407" s="1">
        <f t="shared" si="32"/>
        <v>741.75333190000003</v>
      </c>
      <c r="E407" s="1">
        <f t="shared" si="33"/>
        <v>556.31699903201456</v>
      </c>
      <c r="F407" s="1">
        <f t="shared" si="34"/>
        <v>185.4363328679855</v>
      </c>
    </row>
    <row r="408" spans="1:6">
      <c r="A408">
        <v>401</v>
      </c>
      <c r="B408">
        <f t="shared" si="30"/>
        <v>622</v>
      </c>
      <c r="C408">
        <f t="shared" si="31"/>
        <v>386884</v>
      </c>
      <c r="D408" s="1">
        <f t="shared" si="32"/>
        <v>739.37401239999997</v>
      </c>
      <c r="E408" s="1">
        <f t="shared" si="33"/>
        <v>554.53250299127831</v>
      </c>
      <c r="F408" s="1">
        <f t="shared" si="34"/>
        <v>184.84150940872161</v>
      </c>
    </row>
    <row r="409" spans="1:6">
      <c r="A409">
        <v>402</v>
      </c>
      <c r="B409">
        <f t="shared" si="30"/>
        <v>621</v>
      </c>
      <c r="C409">
        <f t="shared" si="31"/>
        <v>385641</v>
      </c>
      <c r="D409" s="1">
        <f t="shared" si="32"/>
        <v>736.99851509999996</v>
      </c>
      <c r="E409" s="1">
        <f t="shared" si="33"/>
        <v>552.75087361084866</v>
      </c>
      <c r="F409" s="1">
        <f t="shared" si="34"/>
        <v>184.24764148915128</v>
      </c>
    </row>
    <row r="410" spans="1:6">
      <c r="A410">
        <v>403</v>
      </c>
      <c r="B410">
        <f t="shared" si="30"/>
        <v>620</v>
      </c>
      <c r="C410">
        <f t="shared" si="31"/>
        <v>384400</v>
      </c>
      <c r="D410" s="1">
        <f t="shared" si="32"/>
        <v>734.62684000000002</v>
      </c>
      <c r="E410" s="1">
        <f t="shared" si="33"/>
        <v>550.97211089072539</v>
      </c>
      <c r="F410" s="1">
        <f t="shared" si="34"/>
        <v>183.65472910927457</v>
      </c>
    </row>
    <row r="411" spans="1:6">
      <c r="A411">
        <v>404</v>
      </c>
      <c r="B411">
        <f t="shared" si="30"/>
        <v>619</v>
      </c>
      <c r="C411">
        <f t="shared" si="31"/>
        <v>383161</v>
      </c>
      <c r="D411" s="1">
        <f t="shared" si="32"/>
        <v>732.25898710000001</v>
      </c>
      <c r="E411" s="1">
        <f t="shared" si="33"/>
        <v>549.1962148309085</v>
      </c>
      <c r="F411" s="1">
        <f t="shared" si="34"/>
        <v>183.06277226909145</v>
      </c>
    </row>
    <row r="412" spans="1:6">
      <c r="A412">
        <v>405</v>
      </c>
      <c r="B412">
        <f t="shared" si="30"/>
        <v>618</v>
      </c>
      <c r="C412">
        <f t="shared" si="31"/>
        <v>381924</v>
      </c>
      <c r="D412" s="1">
        <f t="shared" si="32"/>
        <v>729.89495639999996</v>
      </c>
      <c r="E412" s="1">
        <f t="shared" si="33"/>
        <v>547.423185431398</v>
      </c>
      <c r="F412" s="1">
        <f t="shared" si="34"/>
        <v>182.47177096860193</v>
      </c>
    </row>
    <row r="413" spans="1:6">
      <c r="A413">
        <v>406</v>
      </c>
      <c r="B413">
        <f t="shared" si="30"/>
        <v>617</v>
      </c>
      <c r="C413">
        <f t="shared" si="31"/>
        <v>380689</v>
      </c>
      <c r="D413" s="1">
        <f t="shared" si="32"/>
        <v>727.53474789999996</v>
      </c>
      <c r="E413" s="1">
        <f t="shared" si="33"/>
        <v>545.65302269219399</v>
      </c>
      <c r="F413" s="1">
        <f t="shared" si="34"/>
        <v>181.881725207806</v>
      </c>
    </row>
    <row r="414" spans="1:6">
      <c r="A414">
        <v>407</v>
      </c>
      <c r="B414">
        <f t="shared" si="30"/>
        <v>616</v>
      </c>
      <c r="C414">
        <f t="shared" si="31"/>
        <v>379456</v>
      </c>
      <c r="D414" s="1">
        <f t="shared" si="32"/>
        <v>725.17836160000002</v>
      </c>
      <c r="E414" s="1">
        <f t="shared" si="33"/>
        <v>543.88572661329636</v>
      </c>
      <c r="F414" s="1">
        <f t="shared" si="34"/>
        <v>181.29263498670366</v>
      </c>
    </row>
    <row r="415" spans="1:6">
      <c r="A415">
        <v>408</v>
      </c>
      <c r="B415">
        <f t="shared" si="30"/>
        <v>615</v>
      </c>
      <c r="C415">
        <f t="shared" si="31"/>
        <v>378225</v>
      </c>
      <c r="D415" s="1">
        <f t="shared" si="32"/>
        <v>722.82579750000002</v>
      </c>
      <c r="E415" s="1">
        <f t="shared" si="33"/>
        <v>542.12129719470511</v>
      </c>
      <c r="F415" s="1">
        <f t="shared" si="34"/>
        <v>180.70450030529494</v>
      </c>
    </row>
    <row r="416" spans="1:6">
      <c r="A416">
        <v>409</v>
      </c>
      <c r="B416">
        <f t="shared" si="30"/>
        <v>614</v>
      </c>
      <c r="C416">
        <f t="shared" si="31"/>
        <v>376996</v>
      </c>
      <c r="D416" s="1">
        <f t="shared" si="32"/>
        <v>720.47705559999997</v>
      </c>
      <c r="E416" s="1">
        <f t="shared" si="33"/>
        <v>540.35973443642024</v>
      </c>
      <c r="F416" s="1">
        <f t="shared" si="34"/>
        <v>180.11732116357979</v>
      </c>
    </row>
    <row r="417" spans="1:6">
      <c r="A417">
        <v>410</v>
      </c>
      <c r="B417">
        <f t="shared" si="30"/>
        <v>613</v>
      </c>
      <c r="C417">
        <f t="shared" si="31"/>
        <v>375769</v>
      </c>
      <c r="D417" s="1">
        <f t="shared" si="32"/>
        <v>718.13213589999998</v>
      </c>
      <c r="E417" s="1">
        <f t="shared" si="33"/>
        <v>538.60103833844175</v>
      </c>
      <c r="F417" s="1">
        <f t="shared" si="34"/>
        <v>179.53109756155825</v>
      </c>
    </row>
    <row r="418" spans="1:6">
      <c r="A418">
        <v>411</v>
      </c>
      <c r="B418">
        <f t="shared" si="30"/>
        <v>612</v>
      </c>
      <c r="C418">
        <f t="shared" si="31"/>
        <v>374544</v>
      </c>
      <c r="D418" s="1">
        <f t="shared" si="32"/>
        <v>715.79103840000005</v>
      </c>
      <c r="E418" s="1">
        <f t="shared" si="33"/>
        <v>536.84520890076976</v>
      </c>
      <c r="F418" s="1">
        <f t="shared" si="34"/>
        <v>178.94582949923031</v>
      </c>
    </row>
    <row r="419" spans="1:6">
      <c r="A419">
        <v>412</v>
      </c>
      <c r="B419">
        <f t="shared" si="30"/>
        <v>611</v>
      </c>
      <c r="C419">
        <f t="shared" si="31"/>
        <v>373321</v>
      </c>
      <c r="D419" s="1">
        <f t="shared" si="32"/>
        <v>713.45376309999995</v>
      </c>
      <c r="E419" s="1">
        <f t="shared" si="33"/>
        <v>535.09224612340404</v>
      </c>
      <c r="F419" s="1">
        <f t="shared" si="34"/>
        <v>178.36151697659596</v>
      </c>
    </row>
    <row r="420" spans="1:6">
      <c r="A420">
        <v>413</v>
      </c>
      <c r="B420">
        <f t="shared" si="30"/>
        <v>610</v>
      </c>
      <c r="C420">
        <f t="shared" si="31"/>
        <v>372100</v>
      </c>
      <c r="D420" s="1">
        <f t="shared" si="32"/>
        <v>711.12031000000002</v>
      </c>
      <c r="E420" s="1">
        <f t="shared" si="33"/>
        <v>533.34215000634481</v>
      </c>
      <c r="F420" s="1">
        <f t="shared" si="34"/>
        <v>177.77815999365521</v>
      </c>
    </row>
    <row r="421" spans="1:6">
      <c r="A421">
        <v>414</v>
      </c>
      <c r="B421">
        <f t="shared" si="30"/>
        <v>609</v>
      </c>
      <c r="C421">
        <f t="shared" si="31"/>
        <v>370881</v>
      </c>
      <c r="D421" s="1">
        <f t="shared" si="32"/>
        <v>708.79067910000003</v>
      </c>
      <c r="E421" s="1">
        <f t="shared" si="33"/>
        <v>531.59492054959196</v>
      </c>
      <c r="F421" s="1">
        <f t="shared" si="34"/>
        <v>177.19575855040807</v>
      </c>
    </row>
    <row r="422" spans="1:6">
      <c r="A422">
        <v>415</v>
      </c>
      <c r="B422">
        <f t="shared" si="30"/>
        <v>608</v>
      </c>
      <c r="C422">
        <f t="shared" si="31"/>
        <v>369664</v>
      </c>
      <c r="D422" s="1">
        <f t="shared" si="32"/>
        <v>706.4648704</v>
      </c>
      <c r="E422" s="1">
        <f t="shared" si="33"/>
        <v>529.85055775314549</v>
      </c>
      <c r="F422" s="1">
        <f t="shared" si="34"/>
        <v>176.6143126468545</v>
      </c>
    </row>
    <row r="423" spans="1:6">
      <c r="A423">
        <v>416</v>
      </c>
      <c r="B423">
        <f t="shared" si="30"/>
        <v>607</v>
      </c>
      <c r="C423">
        <f t="shared" si="31"/>
        <v>368449</v>
      </c>
      <c r="D423" s="1">
        <f t="shared" si="32"/>
        <v>704.14288390000002</v>
      </c>
      <c r="E423" s="1">
        <f t="shared" si="33"/>
        <v>528.10906161700541</v>
      </c>
      <c r="F423" s="1">
        <f t="shared" si="34"/>
        <v>176.03382228299455</v>
      </c>
    </row>
    <row r="424" spans="1:6">
      <c r="A424">
        <v>417</v>
      </c>
      <c r="B424">
        <f t="shared" si="30"/>
        <v>606</v>
      </c>
      <c r="C424">
        <f t="shared" si="31"/>
        <v>367236</v>
      </c>
      <c r="D424" s="1">
        <f t="shared" si="32"/>
        <v>701.82471959999998</v>
      </c>
      <c r="E424" s="1">
        <f t="shared" si="33"/>
        <v>526.37043214117182</v>
      </c>
      <c r="F424" s="1">
        <f t="shared" si="34"/>
        <v>175.45428745882819</v>
      </c>
    </row>
    <row r="425" spans="1:6">
      <c r="A425">
        <v>418</v>
      </c>
      <c r="B425">
        <f t="shared" si="30"/>
        <v>605</v>
      </c>
      <c r="C425">
        <f t="shared" si="31"/>
        <v>366025</v>
      </c>
      <c r="D425" s="1">
        <f t="shared" si="32"/>
        <v>699.5103775</v>
      </c>
      <c r="E425" s="1">
        <f t="shared" si="33"/>
        <v>524.63466932564461</v>
      </c>
      <c r="F425" s="1">
        <f t="shared" si="34"/>
        <v>174.87570817435542</v>
      </c>
    </row>
    <row r="426" spans="1:6">
      <c r="A426">
        <v>419</v>
      </c>
      <c r="B426">
        <f t="shared" si="30"/>
        <v>604</v>
      </c>
      <c r="C426">
        <f t="shared" si="31"/>
        <v>364816</v>
      </c>
      <c r="D426" s="1">
        <f t="shared" si="32"/>
        <v>697.19985759999997</v>
      </c>
      <c r="E426" s="1">
        <f t="shared" si="33"/>
        <v>522.90177317042367</v>
      </c>
      <c r="F426" s="1">
        <f t="shared" si="34"/>
        <v>174.29808442957625</v>
      </c>
    </row>
    <row r="427" spans="1:6">
      <c r="A427">
        <v>420</v>
      </c>
      <c r="B427">
        <f t="shared" si="30"/>
        <v>603</v>
      </c>
      <c r="C427">
        <f t="shared" si="31"/>
        <v>363609</v>
      </c>
      <c r="D427" s="1">
        <f t="shared" si="32"/>
        <v>694.8931599</v>
      </c>
      <c r="E427" s="1">
        <f t="shared" si="33"/>
        <v>521.17174367550933</v>
      </c>
      <c r="F427" s="1">
        <f t="shared" si="34"/>
        <v>173.72141622449067</v>
      </c>
    </row>
    <row r="428" spans="1:6">
      <c r="A428">
        <v>421</v>
      </c>
      <c r="B428">
        <f t="shared" si="30"/>
        <v>602</v>
      </c>
      <c r="C428">
        <f t="shared" si="31"/>
        <v>362404</v>
      </c>
      <c r="D428" s="1">
        <f t="shared" si="32"/>
        <v>692.59028439999997</v>
      </c>
      <c r="E428" s="1">
        <f t="shared" si="33"/>
        <v>519.44458084090127</v>
      </c>
      <c r="F428" s="1">
        <f t="shared" si="34"/>
        <v>173.14570355909871</v>
      </c>
    </row>
    <row r="429" spans="1:6">
      <c r="A429">
        <v>422</v>
      </c>
      <c r="B429">
        <f t="shared" si="30"/>
        <v>601</v>
      </c>
      <c r="C429">
        <f t="shared" si="31"/>
        <v>361201</v>
      </c>
      <c r="D429" s="1">
        <f t="shared" si="32"/>
        <v>690.2912311</v>
      </c>
      <c r="E429" s="1">
        <f t="shared" si="33"/>
        <v>517.7202846665997</v>
      </c>
      <c r="F429" s="1">
        <f t="shared" si="34"/>
        <v>172.57094643340031</v>
      </c>
    </row>
    <row r="430" spans="1:6">
      <c r="A430">
        <v>423</v>
      </c>
      <c r="B430">
        <f t="shared" si="30"/>
        <v>600</v>
      </c>
      <c r="C430">
        <f t="shared" si="31"/>
        <v>360000</v>
      </c>
      <c r="D430" s="1">
        <f t="shared" si="32"/>
        <v>687.99599999999998</v>
      </c>
      <c r="E430" s="1">
        <f t="shared" si="33"/>
        <v>515.99885515260439</v>
      </c>
      <c r="F430" s="1">
        <f t="shared" si="34"/>
        <v>171.99714484739553</v>
      </c>
    </row>
    <row r="431" spans="1:6">
      <c r="A431">
        <v>424</v>
      </c>
      <c r="B431">
        <f t="shared" si="30"/>
        <v>599</v>
      </c>
      <c r="C431">
        <f t="shared" si="31"/>
        <v>358801</v>
      </c>
      <c r="D431" s="1">
        <f t="shared" si="32"/>
        <v>685.70459110000002</v>
      </c>
      <c r="E431" s="1">
        <f t="shared" si="33"/>
        <v>514.2802922989157</v>
      </c>
      <c r="F431" s="1">
        <f t="shared" si="34"/>
        <v>171.42429880108435</v>
      </c>
    </row>
    <row r="432" spans="1:6">
      <c r="A432">
        <v>425</v>
      </c>
      <c r="B432">
        <f t="shared" si="30"/>
        <v>598</v>
      </c>
      <c r="C432">
        <f t="shared" si="31"/>
        <v>357604</v>
      </c>
      <c r="D432" s="1">
        <f t="shared" si="32"/>
        <v>683.4170044</v>
      </c>
      <c r="E432" s="1">
        <f t="shared" si="33"/>
        <v>512.56459610553327</v>
      </c>
      <c r="F432" s="1">
        <f t="shared" si="34"/>
        <v>170.85240829446676</v>
      </c>
    </row>
    <row r="433" spans="1:6">
      <c r="A433">
        <v>426</v>
      </c>
      <c r="B433">
        <f t="shared" si="30"/>
        <v>597</v>
      </c>
      <c r="C433">
        <f t="shared" si="31"/>
        <v>356409</v>
      </c>
      <c r="D433" s="1">
        <f t="shared" si="32"/>
        <v>681.13323990000004</v>
      </c>
      <c r="E433" s="1">
        <f t="shared" si="33"/>
        <v>510.85176657245728</v>
      </c>
      <c r="F433" s="1">
        <f t="shared" si="34"/>
        <v>170.28147332754276</v>
      </c>
    </row>
    <row r="434" spans="1:6">
      <c r="A434">
        <v>427</v>
      </c>
      <c r="B434">
        <f t="shared" si="30"/>
        <v>596</v>
      </c>
      <c r="C434">
        <f t="shared" si="31"/>
        <v>355216</v>
      </c>
      <c r="D434" s="1">
        <f t="shared" si="32"/>
        <v>678.85329760000002</v>
      </c>
      <c r="E434" s="1">
        <f t="shared" si="33"/>
        <v>509.14180369968767</v>
      </c>
      <c r="F434" s="1">
        <f t="shared" si="34"/>
        <v>169.71149390031238</v>
      </c>
    </row>
    <row r="435" spans="1:6">
      <c r="A435">
        <v>428</v>
      </c>
      <c r="B435">
        <f t="shared" si="30"/>
        <v>595</v>
      </c>
      <c r="C435">
        <f t="shared" si="31"/>
        <v>354025</v>
      </c>
      <c r="D435" s="1">
        <f t="shared" si="32"/>
        <v>676.57717749999995</v>
      </c>
      <c r="E435" s="1">
        <f t="shared" si="33"/>
        <v>507.43470748722439</v>
      </c>
      <c r="F435" s="1">
        <f t="shared" si="34"/>
        <v>169.14247001277556</v>
      </c>
    </row>
    <row r="436" spans="1:6">
      <c r="A436">
        <v>429</v>
      </c>
      <c r="B436">
        <f t="shared" si="30"/>
        <v>594</v>
      </c>
      <c r="C436">
        <f t="shared" si="31"/>
        <v>352836</v>
      </c>
      <c r="D436" s="1">
        <f t="shared" si="32"/>
        <v>674.30487960000005</v>
      </c>
      <c r="E436" s="1">
        <f t="shared" si="33"/>
        <v>505.73047793506771</v>
      </c>
      <c r="F436" s="1">
        <f t="shared" si="34"/>
        <v>168.57440166493237</v>
      </c>
    </row>
    <row r="437" spans="1:6">
      <c r="A437">
        <v>430</v>
      </c>
      <c r="B437">
        <f t="shared" si="30"/>
        <v>593</v>
      </c>
      <c r="C437">
        <f t="shared" si="31"/>
        <v>351649</v>
      </c>
      <c r="D437" s="1">
        <f t="shared" si="32"/>
        <v>672.03640389999998</v>
      </c>
      <c r="E437" s="1">
        <f t="shared" si="33"/>
        <v>504.02911504321719</v>
      </c>
      <c r="F437" s="1">
        <f t="shared" si="34"/>
        <v>168.00728885678276</v>
      </c>
    </row>
    <row r="438" spans="1:6">
      <c r="A438">
        <v>431</v>
      </c>
      <c r="B438">
        <f t="shared" si="30"/>
        <v>592</v>
      </c>
      <c r="C438">
        <f t="shared" si="31"/>
        <v>350464</v>
      </c>
      <c r="D438" s="1">
        <f t="shared" si="32"/>
        <v>669.77175039999997</v>
      </c>
      <c r="E438" s="1">
        <f t="shared" si="33"/>
        <v>502.33061881167322</v>
      </c>
      <c r="F438" s="1">
        <f t="shared" si="34"/>
        <v>167.44113158832675</v>
      </c>
    </row>
    <row r="439" spans="1:6">
      <c r="A439">
        <v>432</v>
      </c>
      <c r="B439">
        <f t="shared" si="30"/>
        <v>591</v>
      </c>
      <c r="C439">
        <f t="shared" si="31"/>
        <v>349281</v>
      </c>
      <c r="D439" s="1">
        <f t="shared" si="32"/>
        <v>667.51091910000002</v>
      </c>
      <c r="E439" s="1">
        <f t="shared" si="33"/>
        <v>500.63498924043569</v>
      </c>
      <c r="F439" s="1">
        <f t="shared" si="34"/>
        <v>166.87592985956434</v>
      </c>
    </row>
    <row r="440" spans="1:6">
      <c r="A440">
        <v>433</v>
      </c>
      <c r="B440">
        <f t="shared" si="30"/>
        <v>590</v>
      </c>
      <c r="C440">
        <f t="shared" si="31"/>
        <v>348100</v>
      </c>
      <c r="D440" s="1">
        <f t="shared" si="32"/>
        <v>665.25391000000002</v>
      </c>
      <c r="E440" s="1">
        <f t="shared" si="33"/>
        <v>498.94222632950448</v>
      </c>
      <c r="F440" s="1">
        <f t="shared" si="34"/>
        <v>166.31168367049551</v>
      </c>
    </row>
    <row r="441" spans="1:6">
      <c r="A441">
        <v>434</v>
      </c>
      <c r="B441">
        <f t="shared" si="30"/>
        <v>589</v>
      </c>
      <c r="C441">
        <f t="shared" si="31"/>
        <v>346921</v>
      </c>
      <c r="D441" s="1">
        <f t="shared" si="32"/>
        <v>663.00072309999996</v>
      </c>
      <c r="E441" s="1">
        <f t="shared" si="33"/>
        <v>497.25233007887965</v>
      </c>
      <c r="F441" s="1">
        <f t="shared" si="34"/>
        <v>165.74839302112031</v>
      </c>
    </row>
    <row r="442" spans="1:6">
      <c r="A442">
        <v>435</v>
      </c>
      <c r="B442">
        <f t="shared" si="30"/>
        <v>588</v>
      </c>
      <c r="C442">
        <f t="shared" si="31"/>
        <v>345744</v>
      </c>
      <c r="D442" s="1">
        <f t="shared" si="32"/>
        <v>660.75135839999996</v>
      </c>
      <c r="E442" s="1">
        <f t="shared" si="33"/>
        <v>495.56530048856132</v>
      </c>
      <c r="F442" s="1">
        <f t="shared" si="34"/>
        <v>165.18605791143867</v>
      </c>
    </row>
    <row r="443" spans="1:6">
      <c r="A443">
        <v>436</v>
      </c>
      <c r="B443">
        <f t="shared" si="30"/>
        <v>587</v>
      </c>
      <c r="C443">
        <f t="shared" si="31"/>
        <v>344569</v>
      </c>
      <c r="D443" s="1">
        <f t="shared" si="32"/>
        <v>658.50581590000002</v>
      </c>
      <c r="E443" s="1">
        <f t="shared" si="33"/>
        <v>493.88113755854937</v>
      </c>
      <c r="F443" s="1">
        <f t="shared" si="34"/>
        <v>164.62467834145065</v>
      </c>
    </row>
    <row r="444" spans="1:6">
      <c r="A444">
        <v>437</v>
      </c>
      <c r="B444">
        <f t="shared" si="30"/>
        <v>586</v>
      </c>
      <c r="C444">
        <f t="shared" si="31"/>
        <v>343396</v>
      </c>
      <c r="D444" s="1">
        <f t="shared" si="32"/>
        <v>656.26409560000002</v>
      </c>
      <c r="E444" s="1">
        <f t="shared" si="33"/>
        <v>492.1998412888438</v>
      </c>
      <c r="F444" s="1">
        <f t="shared" si="34"/>
        <v>164.06425431115622</v>
      </c>
    </row>
    <row r="445" spans="1:6">
      <c r="A445">
        <v>438</v>
      </c>
      <c r="B445">
        <f t="shared" si="30"/>
        <v>585</v>
      </c>
      <c r="C445">
        <f t="shared" si="31"/>
        <v>342225</v>
      </c>
      <c r="D445" s="1">
        <f t="shared" si="32"/>
        <v>654.02619749999997</v>
      </c>
      <c r="E445" s="1">
        <f t="shared" si="33"/>
        <v>490.52141167944455</v>
      </c>
      <c r="F445" s="1">
        <f t="shared" si="34"/>
        <v>163.50478582055538</v>
      </c>
    </row>
    <row r="446" spans="1:6">
      <c r="A446">
        <v>439</v>
      </c>
      <c r="B446">
        <f t="shared" si="30"/>
        <v>584</v>
      </c>
      <c r="C446">
        <f t="shared" si="31"/>
        <v>341056</v>
      </c>
      <c r="D446" s="1">
        <f t="shared" si="32"/>
        <v>651.79212159999997</v>
      </c>
      <c r="E446" s="1">
        <f t="shared" si="33"/>
        <v>488.8458487303518</v>
      </c>
      <c r="F446" s="1">
        <f t="shared" si="34"/>
        <v>162.94627286964814</v>
      </c>
    </row>
    <row r="447" spans="1:6">
      <c r="A447">
        <v>440</v>
      </c>
      <c r="B447">
        <f t="shared" si="30"/>
        <v>583</v>
      </c>
      <c r="C447">
        <f t="shared" si="31"/>
        <v>339889</v>
      </c>
      <c r="D447" s="1">
        <f t="shared" si="32"/>
        <v>649.56186790000004</v>
      </c>
      <c r="E447" s="1">
        <f t="shared" si="33"/>
        <v>487.17315244156555</v>
      </c>
      <c r="F447" s="1">
        <f t="shared" si="34"/>
        <v>162.38871545843449</v>
      </c>
    </row>
    <row r="448" spans="1:6">
      <c r="A448">
        <v>441</v>
      </c>
      <c r="B448">
        <f t="shared" si="30"/>
        <v>582</v>
      </c>
      <c r="C448">
        <f t="shared" si="31"/>
        <v>338724</v>
      </c>
      <c r="D448" s="1">
        <f t="shared" si="32"/>
        <v>647.33543640000005</v>
      </c>
      <c r="E448" s="1">
        <f t="shared" si="33"/>
        <v>485.50332281308556</v>
      </c>
      <c r="F448" s="1">
        <f t="shared" si="34"/>
        <v>161.83211358691446</v>
      </c>
    </row>
    <row r="449" spans="1:6">
      <c r="A449">
        <v>442</v>
      </c>
      <c r="B449">
        <f t="shared" si="30"/>
        <v>581</v>
      </c>
      <c r="C449">
        <f t="shared" si="31"/>
        <v>337561</v>
      </c>
      <c r="D449" s="1">
        <f t="shared" si="32"/>
        <v>645.1128271</v>
      </c>
      <c r="E449" s="1">
        <f t="shared" si="33"/>
        <v>483.83635984491195</v>
      </c>
      <c r="F449" s="1">
        <f t="shared" si="34"/>
        <v>161.27646725508802</v>
      </c>
    </row>
    <row r="450" spans="1:6">
      <c r="A450">
        <v>443</v>
      </c>
      <c r="B450">
        <f t="shared" si="30"/>
        <v>580</v>
      </c>
      <c r="C450">
        <f t="shared" si="31"/>
        <v>336400</v>
      </c>
      <c r="D450" s="1">
        <f t="shared" si="32"/>
        <v>642.89404000000002</v>
      </c>
      <c r="E450" s="1">
        <f t="shared" si="33"/>
        <v>482.17226353704484</v>
      </c>
      <c r="F450" s="1">
        <f t="shared" si="34"/>
        <v>160.72177646295515</v>
      </c>
    </row>
    <row r="451" spans="1:6">
      <c r="A451">
        <v>444</v>
      </c>
      <c r="B451">
        <f t="shared" si="30"/>
        <v>579</v>
      </c>
      <c r="C451">
        <f t="shared" si="31"/>
        <v>335241</v>
      </c>
      <c r="D451" s="1">
        <f t="shared" si="32"/>
        <v>640.67907509999998</v>
      </c>
      <c r="E451" s="1">
        <f t="shared" si="33"/>
        <v>480.51103388948411</v>
      </c>
      <c r="F451" s="1">
        <f t="shared" si="34"/>
        <v>160.1680412105159</v>
      </c>
    </row>
    <row r="452" spans="1:6">
      <c r="A452">
        <v>445</v>
      </c>
      <c r="B452">
        <f t="shared" si="30"/>
        <v>578</v>
      </c>
      <c r="C452">
        <f t="shared" si="31"/>
        <v>334084</v>
      </c>
      <c r="D452" s="1">
        <f t="shared" si="32"/>
        <v>638.4679324</v>
      </c>
      <c r="E452" s="1">
        <f t="shared" si="33"/>
        <v>478.85267090222976</v>
      </c>
      <c r="F452" s="1">
        <f t="shared" si="34"/>
        <v>159.61526149777026</v>
      </c>
    </row>
    <row r="453" spans="1:6">
      <c r="A453">
        <v>446</v>
      </c>
      <c r="B453">
        <f t="shared" si="30"/>
        <v>577</v>
      </c>
      <c r="C453">
        <f t="shared" si="31"/>
        <v>332929</v>
      </c>
      <c r="D453" s="1">
        <f t="shared" si="32"/>
        <v>636.26061189999996</v>
      </c>
      <c r="E453" s="1">
        <f t="shared" si="33"/>
        <v>477.19717457528179</v>
      </c>
      <c r="F453" s="1">
        <f t="shared" si="34"/>
        <v>159.06343732471819</v>
      </c>
    </row>
    <row r="454" spans="1:6">
      <c r="A454">
        <v>447</v>
      </c>
      <c r="B454">
        <f t="shared" si="30"/>
        <v>576</v>
      </c>
      <c r="C454">
        <f t="shared" si="31"/>
        <v>331776</v>
      </c>
      <c r="D454" s="1">
        <f t="shared" si="32"/>
        <v>634.05711359999998</v>
      </c>
      <c r="E454" s="1">
        <f t="shared" si="33"/>
        <v>475.54454490864026</v>
      </c>
      <c r="F454" s="1">
        <f t="shared" si="34"/>
        <v>158.51256869135972</v>
      </c>
    </row>
    <row r="455" spans="1:6">
      <c r="A455">
        <v>448</v>
      </c>
      <c r="B455">
        <f t="shared" si="30"/>
        <v>575</v>
      </c>
      <c r="C455">
        <f t="shared" si="31"/>
        <v>330625</v>
      </c>
      <c r="D455" s="1">
        <f t="shared" si="32"/>
        <v>631.85743749999995</v>
      </c>
      <c r="E455" s="1">
        <f t="shared" si="33"/>
        <v>473.89478190230511</v>
      </c>
      <c r="F455" s="1">
        <f t="shared" si="34"/>
        <v>157.96265559769486</v>
      </c>
    </row>
    <row r="456" spans="1:6">
      <c r="A456">
        <v>449</v>
      </c>
      <c r="B456">
        <f t="shared" ref="B456:B519" si="35">1023-A456</f>
        <v>574</v>
      </c>
      <c r="C456">
        <f t="shared" ref="C456:C519" si="36">B456*B456</f>
        <v>329476</v>
      </c>
      <c r="D456" s="1">
        <f t="shared" ref="D456:D519" si="37">C456*$D$6</f>
        <v>629.66158359999997</v>
      </c>
      <c r="E456" s="1">
        <f t="shared" ref="E456:E519" si="38">D456-F456</f>
        <v>472.2478855562764</v>
      </c>
      <c r="F456" s="1">
        <f t="shared" ref="F456:F519" si="39">C456*$F$6</f>
        <v>157.4136980437236</v>
      </c>
    </row>
    <row r="457" spans="1:6">
      <c r="A457">
        <v>450</v>
      </c>
      <c r="B457">
        <f t="shared" si="35"/>
        <v>573</v>
      </c>
      <c r="C457">
        <f t="shared" si="36"/>
        <v>328329</v>
      </c>
      <c r="D457" s="1">
        <f t="shared" si="37"/>
        <v>627.46955189999994</v>
      </c>
      <c r="E457" s="1">
        <f t="shared" si="38"/>
        <v>470.60385587055407</v>
      </c>
      <c r="F457" s="1">
        <f t="shared" si="39"/>
        <v>156.8656960294459</v>
      </c>
    </row>
    <row r="458" spans="1:6">
      <c r="A458">
        <v>451</v>
      </c>
      <c r="B458">
        <f t="shared" si="35"/>
        <v>572</v>
      </c>
      <c r="C458">
        <f t="shared" si="36"/>
        <v>327184</v>
      </c>
      <c r="D458" s="1">
        <f t="shared" si="37"/>
        <v>625.28134239999997</v>
      </c>
      <c r="E458" s="1">
        <f t="shared" si="38"/>
        <v>468.96269284513812</v>
      </c>
      <c r="F458" s="1">
        <f t="shared" si="39"/>
        <v>156.31864955486182</v>
      </c>
    </row>
    <row r="459" spans="1:6">
      <c r="A459">
        <v>452</v>
      </c>
      <c r="B459">
        <f t="shared" si="35"/>
        <v>571</v>
      </c>
      <c r="C459">
        <f t="shared" si="36"/>
        <v>326041</v>
      </c>
      <c r="D459" s="1">
        <f t="shared" si="37"/>
        <v>623.09695509999995</v>
      </c>
      <c r="E459" s="1">
        <f t="shared" si="38"/>
        <v>467.32439648002855</v>
      </c>
      <c r="F459" s="1">
        <f t="shared" si="39"/>
        <v>155.77255861997136</v>
      </c>
    </row>
    <row r="460" spans="1:6">
      <c r="A460">
        <v>453</v>
      </c>
      <c r="B460">
        <f t="shared" si="35"/>
        <v>570</v>
      </c>
      <c r="C460">
        <f t="shared" si="36"/>
        <v>324900</v>
      </c>
      <c r="D460" s="1">
        <f t="shared" si="37"/>
        <v>620.91638999999998</v>
      </c>
      <c r="E460" s="1">
        <f t="shared" si="38"/>
        <v>465.68896677522548</v>
      </c>
      <c r="F460" s="1">
        <f t="shared" si="39"/>
        <v>155.22742322477447</v>
      </c>
    </row>
    <row r="461" spans="1:6">
      <c r="A461">
        <v>454</v>
      </c>
      <c r="B461">
        <f t="shared" si="35"/>
        <v>569</v>
      </c>
      <c r="C461">
        <f t="shared" si="36"/>
        <v>323761</v>
      </c>
      <c r="D461" s="1">
        <f t="shared" si="37"/>
        <v>618.73964709999996</v>
      </c>
      <c r="E461" s="1">
        <f t="shared" si="38"/>
        <v>464.05640373072879</v>
      </c>
      <c r="F461" s="1">
        <f t="shared" si="39"/>
        <v>154.6832433692712</v>
      </c>
    </row>
    <row r="462" spans="1:6">
      <c r="A462">
        <v>455</v>
      </c>
      <c r="B462">
        <f t="shared" si="35"/>
        <v>568</v>
      </c>
      <c r="C462">
        <f t="shared" si="36"/>
        <v>322624</v>
      </c>
      <c r="D462" s="1">
        <f t="shared" si="37"/>
        <v>616.56672639999999</v>
      </c>
      <c r="E462" s="1">
        <f t="shared" si="38"/>
        <v>462.42670734653848</v>
      </c>
      <c r="F462" s="1">
        <f t="shared" si="39"/>
        <v>154.14001905346149</v>
      </c>
    </row>
    <row r="463" spans="1:6">
      <c r="A463">
        <v>456</v>
      </c>
      <c r="B463">
        <f t="shared" si="35"/>
        <v>567</v>
      </c>
      <c r="C463">
        <f t="shared" si="36"/>
        <v>321489</v>
      </c>
      <c r="D463" s="1">
        <f t="shared" si="37"/>
        <v>614.39762789999997</v>
      </c>
      <c r="E463" s="1">
        <f t="shared" si="38"/>
        <v>460.79987762265455</v>
      </c>
      <c r="F463" s="1">
        <f t="shared" si="39"/>
        <v>153.5977502773454</v>
      </c>
    </row>
    <row r="464" spans="1:6">
      <c r="A464">
        <v>457</v>
      </c>
      <c r="B464">
        <f t="shared" si="35"/>
        <v>566</v>
      </c>
      <c r="C464">
        <f t="shared" si="36"/>
        <v>320356</v>
      </c>
      <c r="D464" s="1">
        <f t="shared" si="37"/>
        <v>612.23235160000002</v>
      </c>
      <c r="E464" s="1">
        <f t="shared" si="38"/>
        <v>459.17591455907711</v>
      </c>
      <c r="F464" s="1">
        <f t="shared" si="39"/>
        <v>153.0564370409229</v>
      </c>
    </row>
    <row r="465" spans="1:6">
      <c r="A465">
        <v>458</v>
      </c>
      <c r="B465">
        <f t="shared" si="35"/>
        <v>565</v>
      </c>
      <c r="C465">
        <f t="shared" si="36"/>
        <v>319225</v>
      </c>
      <c r="D465" s="1">
        <f t="shared" si="37"/>
        <v>610.0708975</v>
      </c>
      <c r="E465" s="1">
        <f t="shared" si="38"/>
        <v>457.554818155806</v>
      </c>
      <c r="F465" s="1">
        <f t="shared" si="39"/>
        <v>152.516079344194</v>
      </c>
    </row>
    <row r="466" spans="1:6">
      <c r="A466">
        <v>459</v>
      </c>
      <c r="B466">
        <f t="shared" si="35"/>
        <v>564</v>
      </c>
      <c r="C466">
        <f t="shared" si="36"/>
        <v>318096</v>
      </c>
      <c r="D466" s="1">
        <f t="shared" si="37"/>
        <v>607.91326560000005</v>
      </c>
      <c r="E466" s="1">
        <f t="shared" si="38"/>
        <v>455.93658841284139</v>
      </c>
      <c r="F466" s="1">
        <f t="shared" si="39"/>
        <v>151.97667718715869</v>
      </c>
    </row>
    <row r="467" spans="1:6">
      <c r="A467">
        <v>460</v>
      </c>
      <c r="B467">
        <f t="shared" si="35"/>
        <v>563</v>
      </c>
      <c r="C467">
        <f t="shared" si="36"/>
        <v>316969</v>
      </c>
      <c r="D467" s="1">
        <f t="shared" si="37"/>
        <v>605.75945590000003</v>
      </c>
      <c r="E467" s="1">
        <f t="shared" si="38"/>
        <v>454.32122533018304</v>
      </c>
      <c r="F467" s="1">
        <f t="shared" si="39"/>
        <v>151.43823056981699</v>
      </c>
    </row>
    <row r="468" spans="1:6">
      <c r="A468">
        <v>461</v>
      </c>
      <c r="B468">
        <f t="shared" si="35"/>
        <v>562</v>
      </c>
      <c r="C468">
        <f t="shared" si="36"/>
        <v>315844</v>
      </c>
      <c r="D468" s="1">
        <f t="shared" si="37"/>
        <v>603.60946839999997</v>
      </c>
      <c r="E468" s="1">
        <f t="shared" si="38"/>
        <v>452.70872890783107</v>
      </c>
      <c r="F468" s="1">
        <f t="shared" si="39"/>
        <v>150.90073949216887</v>
      </c>
    </row>
    <row r="469" spans="1:6">
      <c r="A469">
        <v>462</v>
      </c>
      <c r="B469">
        <f t="shared" si="35"/>
        <v>561</v>
      </c>
      <c r="C469">
        <f t="shared" si="36"/>
        <v>314721</v>
      </c>
      <c r="D469" s="1">
        <f t="shared" si="37"/>
        <v>601.46330309999996</v>
      </c>
      <c r="E469" s="1">
        <f t="shared" si="38"/>
        <v>451.0990991457856</v>
      </c>
      <c r="F469" s="1">
        <f t="shared" si="39"/>
        <v>150.36420395421436</v>
      </c>
    </row>
    <row r="470" spans="1:6">
      <c r="A470">
        <v>463</v>
      </c>
      <c r="B470">
        <f t="shared" si="35"/>
        <v>560</v>
      </c>
      <c r="C470">
        <f t="shared" si="36"/>
        <v>313600</v>
      </c>
      <c r="D470" s="1">
        <f t="shared" si="37"/>
        <v>599.32096000000001</v>
      </c>
      <c r="E470" s="1">
        <f t="shared" si="38"/>
        <v>449.49233604404657</v>
      </c>
      <c r="F470" s="1">
        <f t="shared" si="39"/>
        <v>149.82862395595345</v>
      </c>
    </row>
    <row r="471" spans="1:6">
      <c r="A471">
        <v>464</v>
      </c>
      <c r="B471">
        <f t="shared" si="35"/>
        <v>559</v>
      </c>
      <c r="C471">
        <f t="shared" si="36"/>
        <v>312481</v>
      </c>
      <c r="D471" s="1">
        <f t="shared" si="37"/>
        <v>597.18243910000001</v>
      </c>
      <c r="E471" s="1">
        <f t="shared" si="38"/>
        <v>447.88843960261386</v>
      </c>
      <c r="F471" s="1">
        <f t="shared" si="39"/>
        <v>149.29399949738612</v>
      </c>
    </row>
    <row r="472" spans="1:6">
      <c r="A472">
        <v>465</v>
      </c>
      <c r="B472">
        <f t="shared" si="35"/>
        <v>558</v>
      </c>
      <c r="C472">
        <f t="shared" si="36"/>
        <v>311364</v>
      </c>
      <c r="D472" s="1">
        <f t="shared" si="37"/>
        <v>595.04774039999995</v>
      </c>
      <c r="E472" s="1">
        <f t="shared" si="38"/>
        <v>446.28740982148759</v>
      </c>
      <c r="F472" s="1">
        <f t="shared" si="39"/>
        <v>148.7603305785124</v>
      </c>
    </row>
    <row r="473" spans="1:6">
      <c r="A473">
        <v>466</v>
      </c>
      <c r="B473">
        <f t="shared" si="35"/>
        <v>557</v>
      </c>
      <c r="C473">
        <f t="shared" si="36"/>
        <v>310249</v>
      </c>
      <c r="D473" s="1">
        <f t="shared" si="37"/>
        <v>592.91686389999995</v>
      </c>
      <c r="E473" s="1">
        <f t="shared" si="38"/>
        <v>444.6892467006677</v>
      </c>
      <c r="F473" s="1">
        <f t="shared" si="39"/>
        <v>148.22761719933226</v>
      </c>
    </row>
    <row r="474" spans="1:6">
      <c r="A474">
        <v>467</v>
      </c>
      <c r="B474">
        <f t="shared" si="35"/>
        <v>556</v>
      </c>
      <c r="C474">
        <f t="shared" si="36"/>
        <v>309136</v>
      </c>
      <c r="D474" s="1">
        <f t="shared" si="37"/>
        <v>590.78980960000001</v>
      </c>
      <c r="E474" s="1">
        <f t="shared" si="38"/>
        <v>443.0939502401543</v>
      </c>
      <c r="F474" s="1">
        <f t="shared" si="39"/>
        <v>147.69585935984574</v>
      </c>
    </row>
    <row r="475" spans="1:6">
      <c r="A475">
        <v>468</v>
      </c>
      <c r="B475">
        <f t="shared" si="35"/>
        <v>555</v>
      </c>
      <c r="C475">
        <f t="shared" si="36"/>
        <v>308025</v>
      </c>
      <c r="D475" s="1">
        <f t="shared" si="37"/>
        <v>588.66657750000002</v>
      </c>
      <c r="E475" s="1">
        <f t="shared" si="38"/>
        <v>441.50152043994717</v>
      </c>
      <c r="F475" s="1">
        <f t="shared" si="39"/>
        <v>147.16505706005282</v>
      </c>
    </row>
    <row r="476" spans="1:6">
      <c r="A476">
        <v>469</v>
      </c>
      <c r="B476">
        <f t="shared" si="35"/>
        <v>554</v>
      </c>
      <c r="C476">
        <f t="shared" si="36"/>
        <v>306916</v>
      </c>
      <c r="D476" s="1">
        <f t="shared" si="37"/>
        <v>586.54716759999997</v>
      </c>
      <c r="E476" s="1">
        <f t="shared" si="38"/>
        <v>439.91195730004654</v>
      </c>
      <c r="F476" s="1">
        <f t="shared" si="39"/>
        <v>146.63521029995346</v>
      </c>
    </row>
    <row r="477" spans="1:6">
      <c r="A477">
        <v>470</v>
      </c>
      <c r="B477">
        <f t="shared" si="35"/>
        <v>553</v>
      </c>
      <c r="C477">
        <f t="shared" si="36"/>
        <v>305809</v>
      </c>
      <c r="D477" s="1">
        <f t="shared" si="37"/>
        <v>584.43157989999997</v>
      </c>
      <c r="E477" s="1">
        <f t="shared" si="38"/>
        <v>438.32526082045229</v>
      </c>
      <c r="F477" s="1">
        <f t="shared" si="39"/>
        <v>146.10631907954772</v>
      </c>
    </row>
    <row r="478" spans="1:6">
      <c r="A478">
        <v>471</v>
      </c>
      <c r="B478">
        <f t="shared" si="35"/>
        <v>552</v>
      </c>
      <c r="C478">
        <f t="shared" si="36"/>
        <v>304704</v>
      </c>
      <c r="D478" s="1">
        <f t="shared" si="37"/>
        <v>582.31981440000004</v>
      </c>
      <c r="E478" s="1">
        <f t="shared" si="38"/>
        <v>436.74143100116447</v>
      </c>
      <c r="F478" s="1">
        <f t="shared" si="39"/>
        <v>145.57838339883557</v>
      </c>
    </row>
    <row r="479" spans="1:6">
      <c r="A479">
        <v>472</v>
      </c>
      <c r="B479">
        <f t="shared" si="35"/>
        <v>551</v>
      </c>
      <c r="C479">
        <f t="shared" si="36"/>
        <v>303601</v>
      </c>
      <c r="D479" s="1">
        <f t="shared" si="37"/>
        <v>580.21187110000005</v>
      </c>
      <c r="E479" s="1">
        <f t="shared" si="38"/>
        <v>435.16046784218304</v>
      </c>
      <c r="F479" s="1">
        <f t="shared" si="39"/>
        <v>145.05140325781704</v>
      </c>
    </row>
    <row r="480" spans="1:6">
      <c r="A480">
        <v>473</v>
      </c>
      <c r="B480">
        <f t="shared" si="35"/>
        <v>550</v>
      </c>
      <c r="C480">
        <f t="shared" si="36"/>
        <v>302500</v>
      </c>
      <c r="D480" s="1">
        <f t="shared" si="37"/>
        <v>578.10775000000001</v>
      </c>
      <c r="E480" s="1">
        <f t="shared" si="38"/>
        <v>433.58237134350793</v>
      </c>
      <c r="F480" s="1">
        <f t="shared" si="39"/>
        <v>144.52537865649208</v>
      </c>
    </row>
    <row r="481" spans="1:6">
      <c r="A481">
        <v>474</v>
      </c>
      <c r="B481">
        <f t="shared" si="35"/>
        <v>549</v>
      </c>
      <c r="C481">
        <f t="shared" si="36"/>
        <v>301401</v>
      </c>
      <c r="D481" s="1">
        <f t="shared" si="37"/>
        <v>576.00745110000003</v>
      </c>
      <c r="E481" s="1">
        <f t="shared" si="38"/>
        <v>432.00714150513932</v>
      </c>
      <c r="F481" s="1">
        <f t="shared" si="39"/>
        <v>144.00030959486074</v>
      </c>
    </row>
    <row r="482" spans="1:6">
      <c r="A482">
        <v>475</v>
      </c>
      <c r="B482">
        <f t="shared" si="35"/>
        <v>548</v>
      </c>
      <c r="C482">
        <f t="shared" si="36"/>
        <v>300304</v>
      </c>
      <c r="D482" s="1">
        <f t="shared" si="37"/>
        <v>573.91097439999999</v>
      </c>
      <c r="E482" s="1">
        <f t="shared" si="38"/>
        <v>430.43477832707703</v>
      </c>
      <c r="F482" s="1">
        <f t="shared" si="39"/>
        <v>143.47619607292296</v>
      </c>
    </row>
    <row r="483" spans="1:6">
      <c r="A483">
        <v>476</v>
      </c>
      <c r="B483">
        <f t="shared" si="35"/>
        <v>547</v>
      </c>
      <c r="C483">
        <f t="shared" si="36"/>
        <v>299209</v>
      </c>
      <c r="D483" s="1">
        <f t="shared" si="37"/>
        <v>571.81831990000001</v>
      </c>
      <c r="E483" s="1">
        <f t="shared" si="38"/>
        <v>428.86528180932123</v>
      </c>
      <c r="F483" s="1">
        <f t="shared" si="39"/>
        <v>142.9530380906788</v>
      </c>
    </row>
    <row r="484" spans="1:6">
      <c r="A484">
        <v>477</v>
      </c>
      <c r="B484">
        <f t="shared" si="35"/>
        <v>546</v>
      </c>
      <c r="C484">
        <f t="shared" si="36"/>
        <v>298116</v>
      </c>
      <c r="D484" s="1">
        <f t="shared" si="37"/>
        <v>569.72948759999997</v>
      </c>
      <c r="E484" s="1">
        <f t="shared" si="38"/>
        <v>427.29865195187176</v>
      </c>
      <c r="F484" s="1">
        <f t="shared" si="39"/>
        <v>142.43083564812824</v>
      </c>
    </row>
    <row r="485" spans="1:6">
      <c r="A485">
        <v>478</v>
      </c>
      <c r="B485">
        <f t="shared" si="35"/>
        <v>545</v>
      </c>
      <c r="C485">
        <f t="shared" si="36"/>
        <v>297025</v>
      </c>
      <c r="D485" s="1">
        <f t="shared" si="37"/>
        <v>567.64447749999999</v>
      </c>
      <c r="E485" s="1">
        <f t="shared" si="38"/>
        <v>425.73488875472873</v>
      </c>
      <c r="F485" s="1">
        <f t="shared" si="39"/>
        <v>141.90958874527126</v>
      </c>
    </row>
    <row r="486" spans="1:6">
      <c r="A486">
        <v>479</v>
      </c>
      <c r="B486">
        <f t="shared" si="35"/>
        <v>544</v>
      </c>
      <c r="C486">
        <f t="shared" si="36"/>
        <v>295936</v>
      </c>
      <c r="D486" s="1">
        <f t="shared" si="37"/>
        <v>565.56328959999996</v>
      </c>
      <c r="E486" s="1">
        <f t="shared" si="38"/>
        <v>424.17399221789208</v>
      </c>
      <c r="F486" s="1">
        <f t="shared" si="39"/>
        <v>141.38929738210791</v>
      </c>
    </row>
    <row r="487" spans="1:6">
      <c r="A487">
        <v>480</v>
      </c>
      <c r="B487">
        <f t="shared" si="35"/>
        <v>543</v>
      </c>
      <c r="C487">
        <f t="shared" si="36"/>
        <v>294849</v>
      </c>
      <c r="D487" s="1">
        <f t="shared" si="37"/>
        <v>563.48592389999999</v>
      </c>
      <c r="E487" s="1">
        <f t="shared" si="38"/>
        <v>422.61596234136186</v>
      </c>
      <c r="F487" s="1">
        <f t="shared" si="39"/>
        <v>140.86996155863812</v>
      </c>
    </row>
    <row r="488" spans="1:6">
      <c r="A488">
        <v>481</v>
      </c>
      <c r="B488">
        <f t="shared" si="35"/>
        <v>542</v>
      </c>
      <c r="C488">
        <f t="shared" si="36"/>
        <v>293764</v>
      </c>
      <c r="D488" s="1">
        <f t="shared" si="37"/>
        <v>561.41238039999996</v>
      </c>
      <c r="E488" s="1">
        <f t="shared" si="38"/>
        <v>421.06079912513803</v>
      </c>
      <c r="F488" s="1">
        <f t="shared" si="39"/>
        <v>140.35158127486196</v>
      </c>
    </row>
    <row r="489" spans="1:6">
      <c r="A489">
        <v>482</v>
      </c>
      <c r="B489">
        <f t="shared" si="35"/>
        <v>541</v>
      </c>
      <c r="C489">
        <f t="shared" si="36"/>
        <v>292681</v>
      </c>
      <c r="D489" s="1">
        <f t="shared" si="37"/>
        <v>559.34265909999999</v>
      </c>
      <c r="E489" s="1">
        <f t="shared" si="38"/>
        <v>419.50850256922058</v>
      </c>
      <c r="F489" s="1">
        <f t="shared" si="39"/>
        <v>139.83415653077938</v>
      </c>
    </row>
    <row r="490" spans="1:6">
      <c r="A490">
        <v>483</v>
      </c>
      <c r="B490">
        <f t="shared" si="35"/>
        <v>540</v>
      </c>
      <c r="C490">
        <f t="shared" si="36"/>
        <v>291600</v>
      </c>
      <c r="D490" s="1">
        <f t="shared" si="37"/>
        <v>557.27675999999997</v>
      </c>
      <c r="E490" s="1">
        <f t="shared" si="38"/>
        <v>417.95907267360963</v>
      </c>
      <c r="F490" s="1">
        <f t="shared" si="39"/>
        <v>139.31768732639037</v>
      </c>
    </row>
    <row r="491" spans="1:6">
      <c r="A491">
        <v>484</v>
      </c>
      <c r="B491">
        <f t="shared" si="35"/>
        <v>539</v>
      </c>
      <c r="C491">
        <f t="shared" si="36"/>
        <v>290521</v>
      </c>
      <c r="D491" s="1">
        <f t="shared" si="37"/>
        <v>555.2146831</v>
      </c>
      <c r="E491" s="1">
        <f t="shared" si="38"/>
        <v>416.41250943830499</v>
      </c>
      <c r="F491" s="1">
        <f t="shared" si="39"/>
        <v>138.80217366169501</v>
      </c>
    </row>
    <row r="492" spans="1:6">
      <c r="A492">
        <v>485</v>
      </c>
      <c r="B492">
        <f t="shared" si="35"/>
        <v>538</v>
      </c>
      <c r="C492">
        <f t="shared" si="36"/>
        <v>289444</v>
      </c>
      <c r="D492" s="1">
        <f t="shared" si="37"/>
        <v>553.15642839999998</v>
      </c>
      <c r="E492" s="1">
        <f t="shared" si="38"/>
        <v>414.86881286330674</v>
      </c>
      <c r="F492" s="1">
        <f t="shared" si="39"/>
        <v>138.28761553669321</v>
      </c>
    </row>
    <row r="493" spans="1:6">
      <c r="A493">
        <v>486</v>
      </c>
      <c r="B493">
        <f t="shared" si="35"/>
        <v>537</v>
      </c>
      <c r="C493">
        <f t="shared" si="36"/>
        <v>288369</v>
      </c>
      <c r="D493" s="1">
        <f t="shared" si="37"/>
        <v>551.10199590000002</v>
      </c>
      <c r="E493" s="1">
        <f t="shared" si="38"/>
        <v>413.32798294861504</v>
      </c>
      <c r="F493" s="1">
        <f t="shared" si="39"/>
        <v>137.774012951385</v>
      </c>
    </row>
    <row r="494" spans="1:6">
      <c r="A494">
        <v>487</v>
      </c>
      <c r="B494">
        <f t="shared" si="35"/>
        <v>536</v>
      </c>
      <c r="C494">
        <f t="shared" si="36"/>
        <v>287296</v>
      </c>
      <c r="D494" s="1">
        <f t="shared" si="37"/>
        <v>549.0513856</v>
      </c>
      <c r="E494" s="1">
        <f t="shared" si="38"/>
        <v>411.79001969422961</v>
      </c>
      <c r="F494" s="1">
        <f t="shared" si="39"/>
        <v>137.26136590577042</v>
      </c>
    </row>
    <row r="495" spans="1:6">
      <c r="A495">
        <v>488</v>
      </c>
      <c r="B495">
        <f t="shared" si="35"/>
        <v>535</v>
      </c>
      <c r="C495">
        <f t="shared" si="36"/>
        <v>286225</v>
      </c>
      <c r="D495" s="1">
        <f t="shared" si="37"/>
        <v>547.00459750000005</v>
      </c>
      <c r="E495" s="1">
        <f t="shared" si="38"/>
        <v>410.25492310015068</v>
      </c>
      <c r="F495" s="1">
        <f t="shared" si="39"/>
        <v>136.7496743998494</v>
      </c>
    </row>
    <row r="496" spans="1:6">
      <c r="A496">
        <v>489</v>
      </c>
      <c r="B496">
        <f t="shared" si="35"/>
        <v>534</v>
      </c>
      <c r="C496">
        <f t="shared" si="36"/>
        <v>285156</v>
      </c>
      <c r="D496" s="1">
        <f t="shared" si="37"/>
        <v>544.96163160000003</v>
      </c>
      <c r="E496" s="1">
        <f t="shared" si="38"/>
        <v>408.72269316637801</v>
      </c>
      <c r="F496" s="1">
        <f t="shared" si="39"/>
        <v>136.238938433622</v>
      </c>
    </row>
    <row r="497" spans="1:6">
      <c r="A497">
        <v>490</v>
      </c>
      <c r="B497">
        <f t="shared" si="35"/>
        <v>533</v>
      </c>
      <c r="C497">
        <f t="shared" si="36"/>
        <v>284089</v>
      </c>
      <c r="D497" s="1">
        <f t="shared" si="37"/>
        <v>542.92248789999996</v>
      </c>
      <c r="E497" s="1">
        <f t="shared" si="38"/>
        <v>407.19332989291178</v>
      </c>
      <c r="F497" s="1">
        <f t="shared" si="39"/>
        <v>135.72915800708819</v>
      </c>
    </row>
    <row r="498" spans="1:6">
      <c r="A498">
        <v>491</v>
      </c>
      <c r="B498">
        <f t="shared" si="35"/>
        <v>532</v>
      </c>
      <c r="C498">
        <f t="shared" si="36"/>
        <v>283024</v>
      </c>
      <c r="D498" s="1">
        <f t="shared" si="37"/>
        <v>540.88716639999996</v>
      </c>
      <c r="E498" s="1">
        <f t="shared" si="38"/>
        <v>405.66683327975198</v>
      </c>
      <c r="F498" s="1">
        <f t="shared" si="39"/>
        <v>135.22033312024797</v>
      </c>
    </row>
    <row r="499" spans="1:6">
      <c r="A499">
        <v>492</v>
      </c>
      <c r="B499">
        <f t="shared" si="35"/>
        <v>531</v>
      </c>
      <c r="C499">
        <f t="shared" si="36"/>
        <v>281961</v>
      </c>
      <c r="D499" s="1">
        <f t="shared" si="37"/>
        <v>538.85566710000001</v>
      </c>
      <c r="E499" s="1">
        <f t="shared" si="38"/>
        <v>404.14320332689863</v>
      </c>
      <c r="F499" s="1">
        <f t="shared" si="39"/>
        <v>134.71246377310138</v>
      </c>
    </row>
    <row r="500" spans="1:6">
      <c r="A500">
        <v>493</v>
      </c>
      <c r="B500">
        <f t="shared" si="35"/>
        <v>530</v>
      </c>
      <c r="C500">
        <f t="shared" si="36"/>
        <v>280900</v>
      </c>
      <c r="D500" s="1">
        <f t="shared" si="37"/>
        <v>536.82799</v>
      </c>
      <c r="E500" s="1">
        <f t="shared" si="38"/>
        <v>402.62244003435165</v>
      </c>
      <c r="F500" s="1">
        <f t="shared" si="39"/>
        <v>134.20554996564834</v>
      </c>
    </row>
    <row r="501" spans="1:6">
      <c r="A501">
        <v>494</v>
      </c>
      <c r="B501">
        <f t="shared" si="35"/>
        <v>529</v>
      </c>
      <c r="C501">
        <f t="shared" si="36"/>
        <v>279841</v>
      </c>
      <c r="D501" s="1">
        <f t="shared" si="37"/>
        <v>534.80413510000005</v>
      </c>
      <c r="E501" s="1">
        <f t="shared" si="38"/>
        <v>401.10454340211112</v>
      </c>
      <c r="F501" s="1">
        <f t="shared" si="39"/>
        <v>133.69959169788893</v>
      </c>
    </row>
    <row r="502" spans="1:6">
      <c r="A502">
        <v>495</v>
      </c>
      <c r="B502">
        <f t="shared" si="35"/>
        <v>528</v>
      </c>
      <c r="C502">
        <f t="shared" si="36"/>
        <v>278784</v>
      </c>
      <c r="D502" s="1">
        <f t="shared" si="37"/>
        <v>532.78410240000005</v>
      </c>
      <c r="E502" s="1">
        <f t="shared" si="38"/>
        <v>399.58951343017691</v>
      </c>
      <c r="F502" s="1">
        <f t="shared" si="39"/>
        <v>133.19458896982312</v>
      </c>
    </row>
    <row r="503" spans="1:6">
      <c r="A503">
        <v>496</v>
      </c>
      <c r="B503">
        <f t="shared" si="35"/>
        <v>527</v>
      </c>
      <c r="C503">
        <f t="shared" si="36"/>
        <v>277729</v>
      </c>
      <c r="D503" s="1">
        <f t="shared" si="37"/>
        <v>530.7678919</v>
      </c>
      <c r="E503" s="1">
        <f t="shared" si="38"/>
        <v>398.07735011854913</v>
      </c>
      <c r="F503" s="1">
        <f t="shared" si="39"/>
        <v>132.69054178145086</v>
      </c>
    </row>
    <row r="504" spans="1:6">
      <c r="A504">
        <v>497</v>
      </c>
      <c r="B504">
        <f t="shared" si="35"/>
        <v>526</v>
      </c>
      <c r="C504">
        <f t="shared" si="36"/>
        <v>276676</v>
      </c>
      <c r="D504" s="1">
        <f t="shared" si="37"/>
        <v>528.7555036</v>
      </c>
      <c r="E504" s="1">
        <f t="shared" si="38"/>
        <v>396.56805346722774</v>
      </c>
      <c r="F504" s="1">
        <f t="shared" si="39"/>
        <v>132.18745013277226</v>
      </c>
    </row>
    <row r="505" spans="1:6">
      <c r="A505">
        <v>498</v>
      </c>
      <c r="B505">
        <f t="shared" si="35"/>
        <v>525</v>
      </c>
      <c r="C505">
        <f t="shared" si="36"/>
        <v>275625</v>
      </c>
      <c r="D505" s="1">
        <f t="shared" si="37"/>
        <v>526.74693749999994</v>
      </c>
      <c r="E505" s="1">
        <f t="shared" si="38"/>
        <v>395.06162347621273</v>
      </c>
      <c r="F505" s="1">
        <f t="shared" si="39"/>
        <v>131.68531402378721</v>
      </c>
    </row>
    <row r="506" spans="1:6">
      <c r="A506">
        <v>499</v>
      </c>
      <c r="B506">
        <f t="shared" si="35"/>
        <v>524</v>
      </c>
      <c r="C506">
        <f t="shared" si="36"/>
        <v>274576</v>
      </c>
      <c r="D506" s="1">
        <f t="shared" si="37"/>
        <v>524.74219359999995</v>
      </c>
      <c r="E506" s="1">
        <f t="shared" si="38"/>
        <v>393.55806014550421</v>
      </c>
      <c r="F506" s="1">
        <f t="shared" si="39"/>
        <v>131.18413345449576</v>
      </c>
    </row>
    <row r="507" spans="1:6">
      <c r="A507">
        <v>500</v>
      </c>
      <c r="B507">
        <f t="shared" si="35"/>
        <v>523</v>
      </c>
      <c r="C507">
        <f t="shared" si="36"/>
        <v>273529</v>
      </c>
      <c r="D507" s="1">
        <f t="shared" si="37"/>
        <v>522.74127190000002</v>
      </c>
      <c r="E507" s="1">
        <f t="shared" si="38"/>
        <v>392.05736347510208</v>
      </c>
      <c r="F507" s="1">
        <f t="shared" si="39"/>
        <v>130.68390842489794</v>
      </c>
    </row>
    <row r="508" spans="1:6">
      <c r="A508">
        <v>501</v>
      </c>
      <c r="B508">
        <f t="shared" si="35"/>
        <v>522</v>
      </c>
      <c r="C508">
        <f t="shared" si="36"/>
        <v>272484</v>
      </c>
      <c r="D508" s="1">
        <f t="shared" si="37"/>
        <v>520.74417240000002</v>
      </c>
      <c r="E508" s="1">
        <f t="shared" si="38"/>
        <v>390.55953346500633</v>
      </c>
      <c r="F508" s="1">
        <f t="shared" si="39"/>
        <v>130.18463893499367</v>
      </c>
    </row>
    <row r="509" spans="1:6">
      <c r="A509">
        <v>502</v>
      </c>
      <c r="B509">
        <f t="shared" si="35"/>
        <v>521</v>
      </c>
      <c r="C509">
        <f t="shared" si="36"/>
        <v>271441</v>
      </c>
      <c r="D509" s="1">
        <f t="shared" si="37"/>
        <v>518.75089509999998</v>
      </c>
      <c r="E509" s="1">
        <f t="shared" si="38"/>
        <v>389.06457011521695</v>
      </c>
      <c r="F509" s="1">
        <f t="shared" si="39"/>
        <v>129.68632498478303</v>
      </c>
    </row>
    <row r="510" spans="1:6">
      <c r="A510">
        <v>503</v>
      </c>
      <c r="B510">
        <f t="shared" si="35"/>
        <v>520</v>
      </c>
      <c r="C510">
        <f t="shared" si="36"/>
        <v>270400</v>
      </c>
      <c r="D510" s="1">
        <f t="shared" si="37"/>
        <v>516.76143999999999</v>
      </c>
      <c r="E510" s="1">
        <f t="shared" si="38"/>
        <v>387.57247342573402</v>
      </c>
      <c r="F510" s="1">
        <f t="shared" si="39"/>
        <v>129.18896657426598</v>
      </c>
    </row>
    <row r="511" spans="1:6">
      <c r="A511">
        <v>504</v>
      </c>
      <c r="B511">
        <f t="shared" si="35"/>
        <v>519</v>
      </c>
      <c r="C511">
        <f t="shared" si="36"/>
        <v>269361</v>
      </c>
      <c r="D511" s="1">
        <f t="shared" si="37"/>
        <v>514.77580709999995</v>
      </c>
      <c r="E511" s="1">
        <f t="shared" si="38"/>
        <v>386.08324339655746</v>
      </c>
      <c r="F511" s="1">
        <f t="shared" si="39"/>
        <v>128.69256370344252</v>
      </c>
    </row>
    <row r="512" spans="1:6">
      <c r="A512">
        <v>505</v>
      </c>
      <c r="B512">
        <f t="shared" si="35"/>
        <v>518</v>
      </c>
      <c r="C512">
        <f t="shared" si="36"/>
        <v>268324</v>
      </c>
      <c r="D512" s="1">
        <f t="shared" si="37"/>
        <v>512.79399639999997</v>
      </c>
      <c r="E512" s="1">
        <f t="shared" si="38"/>
        <v>384.59688002768729</v>
      </c>
      <c r="F512" s="1">
        <f t="shared" si="39"/>
        <v>128.19711637231268</v>
      </c>
    </row>
    <row r="513" spans="1:6">
      <c r="A513">
        <v>506</v>
      </c>
      <c r="B513">
        <f t="shared" si="35"/>
        <v>517</v>
      </c>
      <c r="C513">
        <f t="shared" si="36"/>
        <v>267289</v>
      </c>
      <c r="D513" s="1">
        <f t="shared" si="37"/>
        <v>510.81600789999999</v>
      </c>
      <c r="E513" s="1">
        <f t="shared" si="38"/>
        <v>383.11338331912361</v>
      </c>
      <c r="F513" s="1">
        <f t="shared" si="39"/>
        <v>127.7026245808764</v>
      </c>
    </row>
    <row r="514" spans="1:6">
      <c r="A514">
        <v>507</v>
      </c>
      <c r="B514">
        <f t="shared" si="35"/>
        <v>516</v>
      </c>
      <c r="C514">
        <f t="shared" si="36"/>
        <v>266256</v>
      </c>
      <c r="D514" s="1">
        <f t="shared" si="37"/>
        <v>508.84184160000001</v>
      </c>
      <c r="E514" s="1">
        <f t="shared" si="38"/>
        <v>381.63275327086626</v>
      </c>
      <c r="F514" s="1">
        <f t="shared" si="39"/>
        <v>127.20908832913373</v>
      </c>
    </row>
    <row r="515" spans="1:6">
      <c r="A515">
        <v>508</v>
      </c>
      <c r="B515">
        <f t="shared" si="35"/>
        <v>515</v>
      </c>
      <c r="C515">
        <f t="shared" si="36"/>
        <v>265225</v>
      </c>
      <c r="D515" s="1">
        <f t="shared" si="37"/>
        <v>506.87149749999998</v>
      </c>
      <c r="E515" s="1">
        <f t="shared" si="38"/>
        <v>380.15498988291529</v>
      </c>
      <c r="F515" s="1">
        <f t="shared" si="39"/>
        <v>126.71650761708467</v>
      </c>
    </row>
    <row r="516" spans="1:6">
      <c r="A516">
        <v>509</v>
      </c>
      <c r="B516">
        <f t="shared" si="35"/>
        <v>514</v>
      </c>
      <c r="C516">
        <f t="shared" si="36"/>
        <v>264196</v>
      </c>
      <c r="D516" s="1">
        <f t="shared" si="37"/>
        <v>504.9049756</v>
      </c>
      <c r="E516" s="1">
        <f t="shared" si="38"/>
        <v>378.68009315527081</v>
      </c>
      <c r="F516" s="1">
        <f t="shared" si="39"/>
        <v>126.22488244472919</v>
      </c>
    </row>
    <row r="517" spans="1:6">
      <c r="A517">
        <v>510</v>
      </c>
      <c r="B517">
        <f t="shared" si="35"/>
        <v>513</v>
      </c>
      <c r="C517">
        <f t="shared" si="36"/>
        <v>263169</v>
      </c>
      <c r="D517" s="1">
        <f t="shared" si="37"/>
        <v>502.94227590000003</v>
      </c>
      <c r="E517" s="1">
        <f t="shared" si="38"/>
        <v>377.20806308793271</v>
      </c>
      <c r="F517" s="1">
        <f t="shared" si="39"/>
        <v>125.73421281206733</v>
      </c>
    </row>
    <row r="518" spans="1:6">
      <c r="A518">
        <v>511</v>
      </c>
      <c r="B518">
        <f t="shared" si="35"/>
        <v>512</v>
      </c>
      <c r="C518">
        <f t="shared" si="36"/>
        <v>262144</v>
      </c>
      <c r="D518" s="1">
        <f t="shared" si="37"/>
        <v>500.9833984</v>
      </c>
      <c r="E518" s="1">
        <f t="shared" si="38"/>
        <v>375.73889968090094</v>
      </c>
      <c r="F518" s="1">
        <f t="shared" si="39"/>
        <v>125.24449871909904</v>
      </c>
    </row>
    <row r="519" spans="1:6">
      <c r="A519">
        <v>512</v>
      </c>
      <c r="B519">
        <f t="shared" si="35"/>
        <v>511</v>
      </c>
      <c r="C519">
        <f t="shared" si="36"/>
        <v>261121</v>
      </c>
      <c r="D519" s="1">
        <f t="shared" si="37"/>
        <v>499.02834309999997</v>
      </c>
      <c r="E519" s="1">
        <f t="shared" si="38"/>
        <v>374.27260293417561</v>
      </c>
      <c r="F519" s="1">
        <f t="shared" si="39"/>
        <v>124.75574016582436</v>
      </c>
    </row>
    <row r="520" spans="1:6">
      <c r="A520">
        <v>513</v>
      </c>
      <c r="B520">
        <f t="shared" ref="B520:B583" si="40">1023-A520</f>
        <v>510</v>
      </c>
      <c r="C520">
        <f t="shared" ref="C520:C583" si="41">B520*B520</f>
        <v>260100</v>
      </c>
      <c r="D520" s="1">
        <f t="shared" ref="D520:D583" si="42">C520*$D$6</f>
        <v>497.07711</v>
      </c>
      <c r="E520" s="1">
        <f t="shared" ref="E520:E583" si="43">D520-F520</f>
        <v>372.80917284775671</v>
      </c>
      <c r="F520" s="1">
        <f t="shared" ref="F520:F583" si="44">C520*$F$6</f>
        <v>124.26793715224328</v>
      </c>
    </row>
    <row r="521" spans="1:6">
      <c r="A521">
        <v>514</v>
      </c>
      <c r="B521">
        <f t="shared" si="40"/>
        <v>509</v>
      </c>
      <c r="C521">
        <f t="shared" si="41"/>
        <v>259081</v>
      </c>
      <c r="D521" s="1">
        <f t="shared" si="42"/>
        <v>495.12969909999998</v>
      </c>
      <c r="E521" s="1">
        <f t="shared" si="43"/>
        <v>371.3486094216442</v>
      </c>
      <c r="F521" s="1">
        <f t="shared" si="44"/>
        <v>123.78108967835578</v>
      </c>
    </row>
    <row r="522" spans="1:6">
      <c r="A522">
        <v>515</v>
      </c>
      <c r="B522">
        <f t="shared" si="40"/>
        <v>508</v>
      </c>
      <c r="C522">
        <f t="shared" si="41"/>
        <v>258064</v>
      </c>
      <c r="D522" s="1">
        <f t="shared" si="42"/>
        <v>493.18611040000002</v>
      </c>
      <c r="E522" s="1">
        <f t="shared" si="43"/>
        <v>369.89091265583812</v>
      </c>
      <c r="F522" s="1">
        <f t="shared" si="44"/>
        <v>123.2951977441619</v>
      </c>
    </row>
    <row r="523" spans="1:6">
      <c r="A523">
        <v>516</v>
      </c>
      <c r="B523">
        <f t="shared" si="40"/>
        <v>507</v>
      </c>
      <c r="C523">
        <f t="shared" si="41"/>
        <v>257049</v>
      </c>
      <c r="D523" s="1">
        <f t="shared" si="42"/>
        <v>491.2463439</v>
      </c>
      <c r="E523" s="1">
        <f t="shared" si="43"/>
        <v>368.43608255033837</v>
      </c>
      <c r="F523" s="1">
        <f t="shared" si="44"/>
        <v>122.8102613496616</v>
      </c>
    </row>
    <row r="524" spans="1:6">
      <c r="A524">
        <v>517</v>
      </c>
      <c r="B524">
        <f t="shared" si="40"/>
        <v>506</v>
      </c>
      <c r="C524">
        <f t="shared" si="41"/>
        <v>256036</v>
      </c>
      <c r="D524" s="1">
        <f t="shared" si="42"/>
        <v>489.31039959999998</v>
      </c>
      <c r="E524" s="1">
        <f t="shared" si="43"/>
        <v>366.98411910514506</v>
      </c>
      <c r="F524" s="1">
        <f t="shared" si="44"/>
        <v>122.3262804948549</v>
      </c>
    </row>
    <row r="525" spans="1:6">
      <c r="A525">
        <v>518</v>
      </c>
      <c r="B525">
        <f t="shared" si="40"/>
        <v>505</v>
      </c>
      <c r="C525">
        <f t="shared" si="41"/>
        <v>255025</v>
      </c>
      <c r="D525" s="1">
        <f t="shared" si="42"/>
        <v>487.37827750000002</v>
      </c>
      <c r="E525" s="1">
        <f t="shared" si="43"/>
        <v>365.53502232025824</v>
      </c>
      <c r="F525" s="1">
        <f t="shared" si="44"/>
        <v>121.84325517974179</v>
      </c>
    </row>
    <row r="526" spans="1:6">
      <c r="A526">
        <v>519</v>
      </c>
      <c r="B526">
        <f t="shared" si="40"/>
        <v>504</v>
      </c>
      <c r="C526">
        <f t="shared" si="41"/>
        <v>254016</v>
      </c>
      <c r="D526" s="1">
        <f t="shared" si="42"/>
        <v>485.44997760000001</v>
      </c>
      <c r="E526" s="1">
        <f t="shared" si="43"/>
        <v>364.08879219567774</v>
      </c>
      <c r="F526" s="1">
        <f t="shared" si="44"/>
        <v>121.36118540432228</v>
      </c>
    </row>
    <row r="527" spans="1:6">
      <c r="A527">
        <v>520</v>
      </c>
      <c r="B527">
        <f t="shared" si="40"/>
        <v>503</v>
      </c>
      <c r="C527">
        <f t="shared" si="41"/>
        <v>253009</v>
      </c>
      <c r="D527" s="1">
        <f t="shared" si="42"/>
        <v>483.5254999</v>
      </c>
      <c r="E527" s="1">
        <f t="shared" si="43"/>
        <v>362.64542873140363</v>
      </c>
      <c r="F527" s="1">
        <f t="shared" si="44"/>
        <v>120.88007116859637</v>
      </c>
    </row>
    <row r="528" spans="1:6">
      <c r="A528">
        <v>521</v>
      </c>
      <c r="B528">
        <f t="shared" si="40"/>
        <v>502</v>
      </c>
      <c r="C528">
        <f t="shared" si="41"/>
        <v>252004</v>
      </c>
      <c r="D528" s="1">
        <f t="shared" si="42"/>
        <v>481.60484439999999</v>
      </c>
      <c r="E528" s="1">
        <f t="shared" si="43"/>
        <v>361.20493192743595</v>
      </c>
      <c r="F528" s="1">
        <f t="shared" si="44"/>
        <v>120.39991247256407</v>
      </c>
    </row>
    <row r="529" spans="1:6">
      <c r="A529">
        <v>522</v>
      </c>
      <c r="B529">
        <f t="shared" si="40"/>
        <v>501</v>
      </c>
      <c r="C529">
        <f t="shared" si="41"/>
        <v>251001</v>
      </c>
      <c r="D529" s="1">
        <f t="shared" si="42"/>
        <v>479.68801109999998</v>
      </c>
      <c r="E529" s="1">
        <f t="shared" si="43"/>
        <v>359.76730178377466</v>
      </c>
      <c r="F529" s="1">
        <f t="shared" si="44"/>
        <v>119.92070931622536</v>
      </c>
    </row>
    <row r="530" spans="1:6">
      <c r="A530">
        <v>523</v>
      </c>
      <c r="B530">
        <f t="shared" si="40"/>
        <v>500</v>
      </c>
      <c r="C530">
        <f t="shared" si="41"/>
        <v>250000</v>
      </c>
      <c r="D530" s="1">
        <f t="shared" si="42"/>
        <v>477.77499999999998</v>
      </c>
      <c r="E530" s="1">
        <f t="shared" si="43"/>
        <v>358.33253830041974</v>
      </c>
      <c r="F530" s="1">
        <f t="shared" si="44"/>
        <v>119.44246169958024</v>
      </c>
    </row>
    <row r="531" spans="1:6">
      <c r="A531">
        <v>524</v>
      </c>
      <c r="B531">
        <f t="shared" si="40"/>
        <v>499</v>
      </c>
      <c r="C531">
        <f t="shared" si="41"/>
        <v>249001</v>
      </c>
      <c r="D531" s="1">
        <f t="shared" si="42"/>
        <v>475.86581109999997</v>
      </c>
      <c r="E531" s="1">
        <f t="shared" si="43"/>
        <v>356.90064147737127</v>
      </c>
      <c r="F531" s="1">
        <f t="shared" si="44"/>
        <v>118.96516962262871</v>
      </c>
    </row>
    <row r="532" spans="1:6">
      <c r="A532">
        <v>525</v>
      </c>
      <c r="B532">
        <f t="shared" si="40"/>
        <v>498</v>
      </c>
      <c r="C532">
        <f t="shared" si="41"/>
        <v>248004</v>
      </c>
      <c r="D532" s="1">
        <f t="shared" si="42"/>
        <v>473.96044439999997</v>
      </c>
      <c r="E532" s="1">
        <f t="shared" si="43"/>
        <v>355.47161131462917</v>
      </c>
      <c r="F532" s="1">
        <f t="shared" si="44"/>
        <v>118.48883308537079</v>
      </c>
    </row>
    <row r="533" spans="1:6">
      <c r="A533">
        <v>526</v>
      </c>
      <c r="B533">
        <f t="shared" si="40"/>
        <v>497</v>
      </c>
      <c r="C533">
        <f t="shared" si="41"/>
        <v>247009</v>
      </c>
      <c r="D533" s="1">
        <f t="shared" si="42"/>
        <v>472.05889989999997</v>
      </c>
      <c r="E533" s="1">
        <f t="shared" si="43"/>
        <v>354.04544781219352</v>
      </c>
      <c r="F533" s="1">
        <f t="shared" si="44"/>
        <v>118.01345208780646</v>
      </c>
    </row>
    <row r="534" spans="1:6">
      <c r="A534">
        <v>527</v>
      </c>
      <c r="B534">
        <f t="shared" si="40"/>
        <v>496</v>
      </c>
      <c r="C534">
        <f t="shared" si="41"/>
        <v>246016</v>
      </c>
      <c r="D534" s="1">
        <f t="shared" si="42"/>
        <v>470.16117759999997</v>
      </c>
      <c r="E534" s="1">
        <f t="shared" si="43"/>
        <v>352.62215097006424</v>
      </c>
      <c r="F534" s="1">
        <f t="shared" si="44"/>
        <v>117.53902662993572</v>
      </c>
    </row>
    <row r="535" spans="1:6">
      <c r="A535">
        <v>528</v>
      </c>
      <c r="B535">
        <f t="shared" si="40"/>
        <v>495</v>
      </c>
      <c r="C535">
        <f t="shared" si="41"/>
        <v>245025</v>
      </c>
      <c r="D535" s="1">
        <f t="shared" si="42"/>
        <v>468.26727749999998</v>
      </c>
      <c r="E535" s="1">
        <f t="shared" si="43"/>
        <v>351.2017207882414</v>
      </c>
      <c r="F535" s="1">
        <f t="shared" si="44"/>
        <v>117.06555671175859</v>
      </c>
    </row>
    <row r="536" spans="1:6">
      <c r="A536">
        <v>529</v>
      </c>
      <c r="B536">
        <f t="shared" si="40"/>
        <v>494</v>
      </c>
      <c r="C536">
        <f t="shared" si="41"/>
        <v>244036</v>
      </c>
      <c r="D536" s="1">
        <f t="shared" si="42"/>
        <v>466.37719959999998</v>
      </c>
      <c r="E536" s="1">
        <f t="shared" si="43"/>
        <v>349.78415726672495</v>
      </c>
      <c r="F536" s="1">
        <f t="shared" si="44"/>
        <v>116.59304233327505</v>
      </c>
    </row>
    <row r="537" spans="1:6">
      <c r="A537">
        <v>530</v>
      </c>
      <c r="B537">
        <f t="shared" si="40"/>
        <v>493</v>
      </c>
      <c r="C537">
        <f t="shared" si="41"/>
        <v>243049</v>
      </c>
      <c r="D537" s="1">
        <f t="shared" si="42"/>
        <v>464.49094389999999</v>
      </c>
      <c r="E537" s="1">
        <f t="shared" si="43"/>
        <v>348.36946040551487</v>
      </c>
      <c r="F537" s="1">
        <f t="shared" si="44"/>
        <v>116.1214834944851</v>
      </c>
    </row>
    <row r="538" spans="1:6">
      <c r="A538">
        <v>531</v>
      </c>
      <c r="B538">
        <f t="shared" si="40"/>
        <v>492</v>
      </c>
      <c r="C538">
        <f t="shared" si="41"/>
        <v>242064</v>
      </c>
      <c r="D538" s="1">
        <f t="shared" si="42"/>
        <v>462.6085104</v>
      </c>
      <c r="E538" s="1">
        <f t="shared" si="43"/>
        <v>346.95763020461123</v>
      </c>
      <c r="F538" s="1">
        <f t="shared" si="44"/>
        <v>115.65088019538875</v>
      </c>
    </row>
    <row r="539" spans="1:6">
      <c r="A539">
        <v>532</v>
      </c>
      <c r="B539">
        <f t="shared" si="40"/>
        <v>491</v>
      </c>
      <c r="C539">
        <f t="shared" si="41"/>
        <v>241081</v>
      </c>
      <c r="D539" s="1">
        <f t="shared" si="42"/>
        <v>460.72989910000001</v>
      </c>
      <c r="E539" s="1">
        <f t="shared" si="43"/>
        <v>345.54866666401404</v>
      </c>
      <c r="F539" s="1">
        <f t="shared" si="44"/>
        <v>115.181232435986</v>
      </c>
    </row>
    <row r="540" spans="1:6">
      <c r="A540">
        <v>533</v>
      </c>
      <c r="B540">
        <f t="shared" si="40"/>
        <v>490</v>
      </c>
      <c r="C540">
        <f t="shared" si="41"/>
        <v>240100</v>
      </c>
      <c r="D540" s="1">
        <f t="shared" si="42"/>
        <v>458.85511000000002</v>
      </c>
      <c r="E540" s="1">
        <f t="shared" si="43"/>
        <v>344.14256978372316</v>
      </c>
      <c r="F540" s="1">
        <f t="shared" si="44"/>
        <v>114.71254021627685</v>
      </c>
    </row>
    <row r="541" spans="1:6">
      <c r="A541">
        <v>534</v>
      </c>
      <c r="B541">
        <f t="shared" si="40"/>
        <v>489</v>
      </c>
      <c r="C541">
        <f t="shared" si="41"/>
        <v>239121</v>
      </c>
      <c r="D541" s="1">
        <f t="shared" si="42"/>
        <v>456.98414309999998</v>
      </c>
      <c r="E541" s="1">
        <f t="shared" si="43"/>
        <v>342.73933956373867</v>
      </c>
      <c r="F541" s="1">
        <f t="shared" si="44"/>
        <v>114.2448035362613</v>
      </c>
    </row>
    <row r="542" spans="1:6">
      <c r="A542">
        <v>535</v>
      </c>
      <c r="B542">
        <f t="shared" si="40"/>
        <v>488</v>
      </c>
      <c r="C542">
        <f t="shared" si="41"/>
        <v>238144</v>
      </c>
      <c r="D542" s="1">
        <f t="shared" si="42"/>
        <v>455.1169984</v>
      </c>
      <c r="E542" s="1">
        <f t="shared" si="43"/>
        <v>341.33897600406067</v>
      </c>
      <c r="F542" s="1">
        <f t="shared" si="44"/>
        <v>113.77802239593935</v>
      </c>
    </row>
    <row r="543" spans="1:6">
      <c r="A543">
        <v>536</v>
      </c>
      <c r="B543">
        <f t="shared" si="40"/>
        <v>487</v>
      </c>
      <c r="C543">
        <f t="shared" si="41"/>
        <v>237169</v>
      </c>
      <c r="D543" s="1">
        <f t="shared" si="42"/>
        <v>453.25367590000002</v>
      </c>
      <c r="E543" s="1">
        <f t="shared" si="43"/>
        <v>339.94147910468905</v>
      </c>
      <c r="F543" s="1">
        <f t="shared" si="44"/>
        <v>113.31219679531098</v>
      </c>
    </row>
    <row r="544" spans="1:6">
      <c r="A544">
        <v>537</v>
      </c>
      <c r="B544">
        <f t="shared" si="40"/>
        <v>486</v>
      </c>
      <c r="C544">
        <f t="shared" si="41"/>
        <v>236196</v>
      </c>
      <c r="D544" s="1">
        <f t="shared" si="42"/>
        <v>451.39417559999998</v>
      </c>
      <c r="E544" s="1">
        <f t="shared" si="43"/>
        <v>338.54684886562376</v>
      </c>
      <c r="F544" s="1">
        <f t="shared" si="44"/>
        <v>112.84732673437621</v>
      </c>
    </row>
    <row r="545" spans="1:6">
      <c r="A545">
        <v>538</v>
      </c>
      <c r="B545">
        <f t="shared" si="40"/>
        <v>485</v>
      </c>
      <c r="C545">
        <f t="shared" si="41"/>
        <v>235225</v>
      </c>
      <c r="D545" s="1">
        <f t="shared" si="42"/>
        <v>449.53849750000001</v>
      </c>
      <c r="E545" s="1">
        <f t="shared" si="43"/>
        <v>337.15508528686496</v>
      </c>
      <c r="F545" s="1">
        <f t="shared" si="44"/>
        <v>112.38341221313505</v>
      </c>
    </row>
    <row r="546" spans="1:6">
      <c r="A546">
        <v>539</v>
      </c>
      <c r="B546">
        <f t="shared" si="40"/>
        <v>484</v>
      </c>
      <c r="C546">
        <f t="shared" si="41"/>
        <v>234256</v>
      </c>
      <c r="D546" s="1">
        <f t="shared" si="42"/>
        <v>447.68664159999997</v>
      </c>
      <c r="E546" s="1">
        <f t="shared" si="43"/>
        <v>335.76618836841249</v>
      </c>
      <c r="F546" s="1">
        <f t="shared" si="44"/>
        <v>111.92045323158747</v>
      </c>
    </row>
    <row r="547" spans="1:6">
      <c r="A547">
        <v>540</v>
      </c>
      <c r="B547">
        <f t="shared" si="40"/>
        <v>483</v>
      </c>
      <c r="C547">
        <f t="shared" si="41"/>
        <v>233289</v>
      </c>
      <c r="D547" s="1">
        <f t="shared" si="42"/>
        <v>445.8386079</v>
      </c>
      <c r="E547" s="1">
        <f t="shared" si="43"/>
        <v>334.38015811026651</v>
      </c>
      <c r="F547" s="1">
        <f t="shared" si="44"/>
        <v>111.45844978973349</v>
      </c>
    </row>
    <row r="548" spans="1:6">
      <c r="A548">
        <v>541</v>
      </c>
      <c r="B548">
        <f t="shared" si="40"/>
        <v>482</v>
      </c>
      <c r="C548">
        <f t="shared" si="41"/>
        <v>232324</v>
      </c>
      <c r="D548" s="1">
        <f t="shared" si="42"/>
        <v>443.99439639999997</v>
      </c>
      <c r="E548" s="1">
        <f t="shared" si="43"/>
        <v>332.99699451242685</v>
      </c>
      <c r="F548" s="1">
        <f t="shared" si="44"/>
        <v>110.9974018875731</v>
      </c>
    </row>
    <row r="549" spans="1:6">
      <c r="A549">
        <v>542</v>
      </c>
      <c r="B549">
        <f t="shared" si="40"/>
        <v>481</v>
      </c>
      <c r="C549">
        <f t="shared" si="41"/>
        <v>231361</v>
      </c>
      <c r="D549" s="1">
        <f t="shared" si="42"/>
        <v>442.1540071</v>
      </c>
      <c r="E549" s="1">
        <f t="shared" si="43"/>
        <v>331.61669757489369</v>
      </c>
      <c r="F549" s="1">
        <f t="shared" si="44"/>
        <v>110.53730952510632</v>
      </c>
    </row>
    <row r="550" spans="1:6">
      <c r="A550">
        <v>543</v>
      </c>
      <c r="B550">
        <f t="shared" si="40"/>
        <v>480</v>
      </c>
      <c r="C550">
        <f t="shared" si="41"/>
        <v>230400</v>
      </c>
      <c r="D550" s="1">
        <f t="shared" si="42"/>
        <v>440.31743999999998</v>
      </c>
      <c r="E550" s="1">
        <f t="shared" si="43"/>
        <v>330.23926729766686</v>
      </c>
      <c r="F550" s="1">
        <f t="shared" si="44"/>
        <v>110.07817270233315</v>
      </c>
    </row>
    <row r="551" spans="1:6">
      <c r="A551">
        <v>544</v>
      </c>
      <c r="B551">
        <f t="shared" si="40"/>
        <v>479</v>
      </c>
      <c r="C551">
        <f t="shared" si="41"/>
        <v>229441</v>
      </c>
      <c r="D551" s="1">
        <f t="shared" si="42"/>
        <v>438.48469510000001</v>
      </c>
      <c r="E551" s="1">
        <f t="shared" si="43"/>
        <v>328.86470368074646</v>
      </c>
      <c r="F551" s="1">
        <f t="shared" si="44"/>
        <v>109.61999141925355</v>
      </c>
    </row>
    <row r="552" spans="1:6">
      <c r="A552">
        <v>545</v>
      </c>
      <c r="B552">
        <f t="shared" si="40"/>
        <v>478</v>
      </c>
      <c r="C552">
        <f t="shared" si="41"/>
        <v>228484</v>
      </c>
      <c r="D552" s="1">
        <f t="shared" si="42"/>
        <v>436.65577239999999</v>
      </c>
      <c r="E552" s="1">
        <f t="shared" si="43"/>
        <v>327.49300672413244</v>
      </c>
      <c r="F552" s="1">
        <f t="shared" si="44"/>
        <v>109.16276567586756</v>
      </c>
    </row>
    <row r="553" spans="1:6">
      <c r="A553">
        <v>546</v>
      </c>
      <c r="B553">
        <f t="shared" si="40"/>
        <v>477</v>
      </c>
      <c r="C553">
        <f t="shared" si="41"/>
        <v>227529</v>
      </c>
      <c r="D553" s="1">
        <f t="shared" si="42"/>
        <v>434.83067190000003</v>
      </c>
      <c r="E553" s="1">
        <f t="shared" si="43"/>
        <v>326.12417642782486</v>
      </c>
      <c r="F553" s="1">
        <f t="shared" si="44"/>
        <v>108.70649547217516</v>
      </c>
    </row>
    <row r="554" spans="1:6">
      <c r="A554">
        <v>547</v>
      </c>
      <c r="B554">
        <f t="shared" si="40"/>
        <v>476</v>
      </c>
      <c r="C554">
        <f t="shared" si="41"/>
        <v>226576</v>
      </c>
      <c r="D554" s="1">
        <f t="shared" si="42"/>
        <v>433.00939360000001</v>
      </c>
      <c r="E554" s="1">
        <f t="shared" si="43"/>
        <v>324.75821279182367</v>
      </c>
      <c r="F554" s="1">
        <f t="shared" si="44"/>
        <v>108.25118080817636</v>
      </c>
    </row>
    <row r="555" spans="1:6">
      <c r="A555">
        <v>548</v>
      </c>
      <c r="B555">
        <f t="shared" si="40"/>
        <v>475</v>
      </c>
      <c r="C555">
        <f t="shared" si="41"/>
        <v>225625</v>
      </c>
      <c r="D555" s="1">
        <f t="shared" si="42"/>
        <v>431.19193749999999</v>
      </c>
      <c r="E555" s="1">
        <f t="shared" si="43"/>
        <v>323.39511581612885</v>
      </c>
      <c r="F555" s="1">
        <f t="shared" si="44"/>
        <v>107.79682168387116</v>
      </c>
    </row>
    <row r="556" spans="1:6">
      <c r="A556">
        <v>549</v>
      </c>
      <c r="B556">
        <f t="shared" si="40"/>
        <v>474</v>
      </c>
      <c r="C556">
        <f t="shared" si="41"/>
        <v>224676</v>
      </c>
      <c r="D556" s="1">
        <f t="shared" si="42"/>
        <v>429.37830359999998</v>
      </c>
      <c r="E556" s="1">
        <f t="shared" si="43"/>
        <v>322.03488550074042</v>
      </c>
      <c r="F556" s="1">
        <f t="shared" si="44"/>
        <v>107.34341809925955</v>
      </c>
    </row>
    <row r="557" spans="1:6">
      <c r="A557">
        <v>550</v>
      </c>
      <c r="B557">
        <f t="shared" si="40"/>
        <v>473</v>
      </c>
      <c r="C557">
        <f t="shared" si="41"/>
        <v>223729</v>
      </c>
      <c r="D557" s="1">
        <f t="shared" si="42"/>
        <v>427.56849190000003</v>
      </c>
      <c r="E557" s="1">
        <f t="shared" si="43"/>
        <v>320.67752184565848</v>
      </c>
      <c r="F557" s="1">
        <f t="shared" si="44"/>
        <v>106.89097005434154</v>
      </c>
    </row>
    <row r="558" spans="1:6">
      <c r="A558">
        <v>551</v>
      </c>
      <c r="B558">
        <f t="shared" si="40"/>
        <v>472</v>
      </c>
      <c r="C558">
        <f t="shared" si="41"/>
        <v>222784</v>
      </c>
      <c r="D558" s="1">
        <f t="shared" si="42"/>
        <v>425.76250240000002</v>
      </c>
      <c r="E558" s="1">
        <f t="shared" si="43"/>
        <v>319.32302485088292</v>
      </c>
      <c r="F558" s="1">
        <f t="shared" si="44"/>
        <v>106.43947754911713</v>
      </c>
    </row>
    <row r="559" spans="1:6">
      <c r="A559">
        <v>552</v>
      </c>
      <c r="B559">
        <f t="shared" si="40"/>
        <v>471</v>
      </c>
      <c r="C559">
        <f t="shared" si="41"/>
        <v>221841</v>
      </c>
      <c r="D559" s="1">
        <f t="shared" si="42"/>
        <v>423.96033510000001</v>
      </c>
      <c r="E559" s="1">
        <f t="shared" si="43"/>
        <v>317.97139451641368</v>
      </c>
      <c r="F559" s="1">
        <f t="shared" si="44"/>
        <v>105.98894058358631</v>
      </c>
    </row>
    <row r="560" spans="1:6">
      <c r="A560">
        <v>553</v>
      </c>
      <c r="B560">
        <f t="shared" si="40"/>
        <v>470</v>
      </c>
      <c r="C560">
        <f t="shared" si="41"/>
        <v>220900</v>
      </c>
      <c r="D560" s="1">
        <f t="shared" si="42"/>
        <v>422.16199</v>
      </c>
      <c r="E560" s="1">
        <f t="shared" si="43"/>
        <v>316.62263084225094</v>
      </c>
      <c r="F560" s="1">
        <f t="shared" si="44"/>
        <v>105.53935915774909</v>
      </c>
    </row>
    <row r="561" spans="1:6">
      <c r="A561">
        <v>554</v>
      </c>
      <c r="B561">
        <f t="shared" si="40"/>
        <v>469</v>
      </c>
      <c r="C561">
        <f t="shared" si="41"/>
        <v>219961</v>
      </c>
      <c r="D561" s="1">
        <f t="shared" si="42"/>
        <v>420.3674671</v>
      </c>
      <c r="E561" s="1">
        <f t="shared" si="43"/>
        <v>315.27673382839453</v>
      </c>
      <c r="F561" s="1">
        <f t="shared" si="44"/>
        <v>105.09073327160547</v>
      </c>
    </row>
    <row r="562" spans="1:6">
      <c r="A562">
        <v>555</v>
      </c>
      <c r="B562">
        <f t="shared" si="40"/>
        <v>468</v>
      </c>
      <c r="C562">
        <f t="shared" si="41"/>
        <v>219024</v>
      </c>
      <c r="D562" s="1">
        <f t="shared" si="42"/>
        <v>418.5767664</v>
      </c>
      <c r="E562" s="1">
        <f t="shared" si="43"/>
        <v>313.93370347484455</v>
      </c>
      <c r="F562" s="1">
        <f t="shared" si="44"/>
        <v>104.64306292515545</v>
      </c>
    </row>
    <row r="563" spans="1:6">
      <c r="A563">
        <v>556</v>
      </c>
      <c r="B563">
        <f t="shared" si="40"/>
        <v>467</v>
      </c>
      <c r="C563">
        <f t="shared" si="41"/>
        <v>218089</v>
      </c>
      <c r="D563" s="1">
        <f t="shared" si="42"/>
        <v>416.7898879</v>
      </c>
      <c r="E563" s="1">
        <f t="shared" si="43"/>
        <v>312.59353978160095</v>
      </c>
      <c r="F563" s="1">
        <f t="shared" si="44"/>
        <v>104.19634811839902</v>
      </c>
    </row>
    <row r="564" spans="1:6">
      <c r="A564">
        <v>557</v>
      </c>
      <c r="B564">
        <f t="shared" si="40"/>
        <v>466</v>
      </c>
      <c r="C564">
        <f t="shared" si="41"/>
        <v>217156</v>
      </c>
      <c r="D564" s="1">
        <f t="shared" si="42"/>
        <v>415.0068316</v>
      </c>
      <c r="E564" s="1">
        <f t="shared" si="43"/>
        <v>311.25624274866379</v>
      </c>
      <c r="F564" s="1">
        <f t="shared" si="44"/>
        <v>103.75058885133618</v>
      </c>
    </row>
    <row r="565" spans="1:6">
      <c r="A565">
        <v>558</v>
      </c>
      <c r="B565">
        <f t="shared" si="40"/>
        <v>465</v>
      </c>
      <c r="C565">
        <f t="shared" si="41"/>
        <v>216225</v>
      </c>
      <c r="D565" s="1">
        <f t="shared" si="42"/>
        <v>413.2275975</v>
      </c>
      <c r="E565" s="1">
        <f t="shared" si="43"/>
        <v>309.92181237603307</v>
      </c>
      <c r="F565" s="1">
        <f t="shared" si="44"/>
        <v>103.30578512396694</v>
      </c>
    </row>
    <row r="566" spans="1:6">
      <c r="A566">
        <v>559</v>
      </c>
      <c r="B566">
        <f t="shared" si="40"/>
        <v>464</v>
      </c>
      <c r="C566">
        <f t="shared" si="41"/>
        <v>215296</v>
      </c>
      <c r="D566" s="1">
        <f t="shared" si="42"/>
        <v>411.45218560000001</v>
      </c>
      <c r="E566" s="1">
        <f t="shared" si="43"/>
        <v>308.59024866370873</v>
      </c>
      <c r="F566" s="1">
        <f t="shared" si="44"/>
        <v>102.8619369362913</v>
      </c>
    </row>
    <row r="567" spans="1:6">
      <c r="A567">
        <v>560</v>
      </c>
      <c r="B567">
        <f t="shared" si="40"/>
        <v>463</v>
      </c>
      <c r="C567">
        <f t="shared" si="41"/>
        <v>214369</v>
      </c>
      <c r="D567" s="1">
        <f t="shared" si="42"/>
        <v>409.68059590000001</v>
      </c>
      <c r="E567" s="1">
        <f t="shared" si="43"/>
        <v>307.26155161169072</v>
      </c>
      <c r="F567" s="1">
        <f t="shared" si="44"/>
        <v>102.41904428830927</v>
      </c>
    </row>
    <row r="568" spans="1:6">
      <c r="A568">
        <v>561</v>
      </c>
      <c r="B568">
        <f t="shared" si="40"/>
        <v>462</v>
      </c>
      <c r="C568">
        <f t="shared" si="41"/>
        <v>213444</v>
      </c>
      <c r="D568" s="1">
        <f t="shared" si="42"/>
        <v>407.91282840000002</v>
      </c>
      <c r="E568" s="1">
        <f t="shared" si="43"/>
        <v>305.9357212199792</v>
      </c>
      <c r="F568" s="1">
        <f t="shared" si="44"/>
        <v>101.97710718002081</v>
      </c>
    </row>
    <row r="569" spans="1:6">
      <c r="A569">
        <v>562</v>
      </c>
      <c r="B569">
        <f t="shared" si="40"/>
        <v>461</v>
      </c>
      <c r="C569">
        <f t="shared" si="41"/>
        <v>212521</v>
      </c>
      <c r="D569" s="1">
        <f t="shared" si="42"/>
        <v>406.14888309999998</v>
      </c>
      <c r="E569" s="1">
        <f t="shared" si="43"/>
        <v>304.612757488574</v>
      </c>
      <c r="F569" s="1">
        <f t="shared" si="44"/>
        <v>101.53612561142596</v>
      </c>
    </row>
    <row r="570" spans="1:6">
      <c r="A570">
        <v>563</v>
      </c>
      <c r="B570">
        <f t="shared" si="40"/>
        <v>460</v>
      </c>
      <c r="C570">
        <f t="shared" si="41"/>
        <v>211600</v>
      </c>
      <c r="D570" s="1">
        <f t="shared" si="42"/>
        <v>404.38875999999999</v>
      </c>
      <c r="E570" s="1">
        <f t="shared" si="43"/>
        <v>303.2926604174753</v>
      </c>
      <c r="F570" s="1">
        <f t="shared" si="44"/>
        <v>101.09609958252472</v>
      </c>
    </row>
    <row r="571" spans="1:6">
      <c r="A571">
        <v>564</v>
      </c>
      <c r="B571">
        <f t="shared" si="40"/>
        <v>459</v>
      </c>
      <c r="C571">
        <f t="shared" si="41"/>
        <v>210681</v>
      </c>
      <c r="D571" s="1">
        <f t="shared" si="42"/>
        <v>402.63245910000001</v>
      </c>
      <c r="E571" s="1">
        <f t="shared" si="43"/>
        <v>301.97543000668293</v>
      </c>
      <c r="F571" s="1">
        <f t="shared" si="44"/>
        <v>100.65702909331705</v>
      </c>
    </row>
    <row r="572" spans="1:6">
      <c r="A572">
        <v>565</v>
      </c>
      <c r="B572">
        <f t="shared" si="40"/>
        <v>458</v>
      </c>
      <c r="C572">
        <f t="shared" si="41"/>
        <v>209764</v>
      </c>
      <c r="D572" s="1">
        <f t="shared" si="42"/>
        <v>400.87998040000002</v>
      </c>
      <c r="E572" s="1">
        <f t="shared" si="43"/>
        <v>300.66106625619705</v>
      </c>
      <c r="F572" s="1">
        <f t="shared" si="44"/>
        <v>100.21891414380299</v>
      </c>
    </row>
    <row r="573" spans="1:6">
      <c r="A573">
        <v>566</v>
      </c>
      <c r="B573">
        <f t="shared" si="40"/>
        <v>457</v>
      </c>
      <c r="C573">
        <f t="shared" si="41"/>
        <v>208849</v>
      </c>
      <c r="D573" s="1">
        <f t="shared" si="42"/>
        <v>399.13132389999998</v>
      </c>
      <c r="E573" s="1">
        <f t="shared" si="43"/>
        <v>299.34956916601743</v>
      </c>
      <c r="F573" s="1">
        <f t="shared" si="44"/>
        <v>99.781754733982524</v>
      </c>
    </row>
    <row r="574" spans="1:6">
      <c r="A574">
        <v>567</v>
      </c>
      <c r="B574">
        <f t="shared" si="40"/>
        <v>456</v>
      </c>
      <c r="C574">
        <f t="shared" si="41"/>
        <v>207936</v>
      </c>
      <c r="D574" s="1">
        <f t="shared" si="42"/>
        <v>397.3864896</v>
      </c>
      <c r="E574" s="1">
        <f t="shared" si="43"/>
        <v>298.04093873614431</v>
      </c>
      <c r="F574" s="1">
        <f t="shared" si="44"/>
        <v>99.345550863855664</v>
      </c>
    </row>
    <row r="575" spans="1:6">
      <c r="A575">
        <v>568</v>
      </c>
      <c r="B575">
        <f t="shared" si="40"/>
        <v>455</v>
      </c>
      <c r="C575">
        <f t="shared" si="41"/>
        <v>207025</v>
      </c>
      <c r="D575" s="1">
        <f t="shared" si="42"/>
        <v>395.64547750000003</v>
      </c>
      <c r="E575" s="1">
        <f t="shared" si="43"/>
        <v>296.73517496657763</v>
      </c>
      <c r="F575" s="1">
        <f t="shared" si="44"/>
        <v>98.910302533422396</v>
      </c>
    </row>
    <row r="576" spans="1:6">
      <c r="A576">
        <v>569</v>
      </c>
      <c r="B576">
        <f t="shared" si="40"/>
        <v>454</v>
      </c>
      <c r="C576">
        <f t="shared" si="41"/>
        <v>206116</v>
      </c>
      <c r="D576" s="1">
        <f t="shared" si="42"/>
        <v>393.90828759999999</v>
      </c>
      <c r="E576" s="1">
        <f t="shared" si="43"/>
        <v>295.43227785731727</v>
      </c>
      <c r="F576" s="1">
        <f t="shared" si="44"/>
        <v>98.47600974268272</v>
      </c>
    </row>
    <row r="577" spans="1:6">
      <c r="A577">
        <v>570</v>
      </c>
      <c r="B577">
        <f t="shared" si="40"/>
        <v>453</v>
      </c>
      <c r="C577">
        <f t="shared" si="41"/>
        <v>205209</v>
      </c>
      <c r="D577" s="1">
        <f t="shared" si="42"/>
        <v>392.17491990000002</v>
      </c>
      <c r="E577" s="1">
        <f t="shared" si="43"/>
        <v>294.13224740836336</v>
      </c>
      <c r="F577" s="1">
        <f t="shared" si="44"/>
        <v>98.042672491636637</v>
      </c>
    </row>
    <row r="578" spans="1:6">
      <c r="A578">
        <v>571</v>
      </c>
      <c r="B578">
        <f t="shared" si="40"/>
        <v>452</v>
      </c>
      <c r="C578">
        <f t="shared" si="41"/>
        <v>204304</v>
      </c>
      <c r="D578" s="1">
        <f t="shared" si="42"/>
        <v>390.44537439999999</v>
      </c>
      <c r="E578" s="1">
        <f t="shared" si="43"/>
        <v>292.83508361971582</v>
      </c>
      <c r="F578" s="1">
        <f t="shared" si="44"/>
        <v>97.61029078028416</v>
      </c>
    </row>
    <row r="579" spans="1:6">
      <c r="A579">
        <v>572</v>
      </c>
      <c r="B579">
        <f t="shared" si="40"/>
        <v>451</v>
      </c>
      <c r="C579">
        <f t="shared" si="41"/>
        <v>203401</v>
      </c>
      <c r="D579" s="1">
        <f t="shared" si="42"/>
        <v>388.71965110000002</v>
      </c>
      <c r="E579" s="1">
        <f t="shared" si="43"/>
        <v>291.54078649137477</v>
      </c>
      <c r="F579" s="1">
        <f t="shared" si="44"/>
        <v>97.178864608625275</v>
      </c>
    </row>
    <row r="580" spans="1:6">
      <c r="A580">
        <v>573</v>
      </c>
      <c r="B580">
        <f t="shared" si="40"/>
        <v>450</v>
      </c>
      <c r="C580">
        <f t="shared" si="41"/>
        <v>202500</v>
      </c>
      <c r="D580" s="1">
        <f t="shared" si="42"/>
        <v>386.99775</v>
      </c>
      <c r="E580" s="1">
        <f t="shared" si="43"/>
        <v>290.24935602334</v>
      </c>
      <c r="F580" s="1">
        <f t="shared" si="44"/>
        <v>96.748393976659983</v>
      </c>
    </row>
    <row r="581" spans="1:6">
      <c r="A581">
        <v>574</v>
      </c>
      <c r="B581">
        <f t="shared" si="40"/>
        <v>449</v>
      </c>
      <c r="C581">
        <f t="shared" si="41"/>
        <v>201601</v>
      </c>
      <c r="D581" s="1">
        <f t="shared" si="42"/>
        <v>385.27967109999997</v>
      </c>
      <c r="E581" s="1">
        <f t="shared" si="43"/>
        <v>288.96079221561166</v>
      </c>
      <c r="F581" s="1">
        <f t="shared" si="44"/>
        <v>96.318878884388297</v>
      </c>
    </row>
    <row r="582" spans="1:6">
      <c r="A582">
        <v>575</v>
      </c>
      <c r="B582">
        <f t="shared" si="40"/>
        <v>448</v>
      </c>
      <c r="C582">
        <f t="shared" si="41"/>
        <v>200704</v>
      </c>
      <c r="D582" s="1">
        <f t="shared" si="42"/>
        <v>383.56541440000001</v>
      </c>
      <c r="E582" s="1">
        <f t="shared" si="43"/>
        <v>287.67509506818982</v>
      </c>
      <c r="F582" s="1">
        <f t="shared" si="44"/>
        <v>95.890319331810204</v>
      </c>
    </row>
    <row r="583" spans="1:6">
      <c r="A583">
        <v>576</v>
      </c>
      <c r="B583">
        <f t="shared" si="40"/>
        <v>447</v>
      </c>
      <c r="C583">
        <f t="shared" si="41"/>
        <v>199809</v>
      </c>
      <c r="D583" s="1">
        <f t="shared" si="42"/>
        <v>381.85497989999999</v>
      </c>
      <c r="E583" s="1">
        <f t="shared" si="43"/>
        <v>286.3922645810743</v>
      </c>
      <c r="F583" s="1">
        <f t="shared" si="44"/>
        <v>95.462715318925703</v>
      </c>
    </row>
    <row r="584" spans="1:6">
      <c r="A584">
        <v>577</v>
      </c>
      <c r="B584">
        <f t="shared" ref="B584:B647" si="45">1023-A584</f>
        <v>446</v>
      </c>
      <c r="C584">
        <f t="shared" ref="C584:C647" si="46">B584*B584</f>
        <v>198916</v>
      </c>
      <c r="D584" s="1">
        <f t="shared" ref="D584:D647" si="47">C584*$D$6</f>
        <v>380.14836759999997</v>
      </c>
      <c r="E584" s="1">
        <f t="shared" ref="E584:E647" si="48">D584-F584</f>
        <v>285.11230075426516</v>
      </c>
      <c r="F584" s="1">
        <f t="shared" ref="F584:F647" si="49">C584*$F$6</f>
        <v>95.036066845734808</v>
      </c>
    </row>
    <row r="585" spans="1:6">
      <c r="A585">
        <v>578</v>
      </c>
      <c r="B585">
        <f t="shared" si="45"/>
        <v>445</v>
      </c>
      <c r="C585">
        <f t="shared" si="46"/>
        <v>198025</v>
      </c>
      <c r="D585" s="1">
        <f t="shared" si="47"/>
        <v>378.44557750000001</v>
      </c>
      <c r="E585" s="1">
        <f t="shared" si="48"/>
        <v>283.83520358776252</v>
      </c>
      <c r="F585" s="1">
        <f t="shared" si="49"/>
        <v>94.610373912237506</v>
      </c>
    </row>
    <row r="586" spans="1:6">
      <c r="A586">
        <v>579</v>
      </c>
      <c r="B586">
        <f t="shared" si="45"/>
        <v>444</v>
      </c>
      <c r="C586">
        <f t="shared" si="46"/>
        <v>197136</v>
      </c>
      <c r="D586" s="1">
        <f t="shared" si="47"/>
        <v>376.7466096</v>
      </c>
      <c r="E586" s="1">
        <f t="shared" si="48"/>
        <v>282.5609730815662</v>
      </c>
      <c r="F586" s="1">
        <f t="shared" si="49"/>
        <v>94.185636518433796</v>
      </c>
    </row>
    <row r="587" spans="1:6">
      <c r="A587">
        <v>580</v>
      </c>
      <c r="B587">
        <f t="shared" si="45"/>
        <v>443</v>
      </c>
      <c r="C587">
        <f t="shared" si="46"/>
        <v>196249</v>
      </c>
      <c r="D587" s="1">
        <f t="shared" si="47"/>
        <v>375.05146389999999</v>
      </c>
      <c r="E587" s="1">
        <f t="shared" si="48"/>
        <v>281.28960923567632</v>
      </c>
      <c r="F587" s="1">
        <f t="shared" si="49"/>
        <v>93.761854664323678</v>
      </c>
    </row>
    <row r="588" spans="1:6">
      <c r="A588">
        <v>581</v>
      </c>
      <c r="B588">
        <f t="shared" si="45"/>
        <v>442</v>
      </c>
      <c r="C588">
        <f t="shared" si="46"/>
        <v>195364</v>
      </c>
      <c r="D588" s="1">
        <f t="shared" si="47"/>
        <v>373.36014039999998</v>
      </c>
      <c r="E588" s="1">
        <f t="shared" si="48"/>
        <v>280.02111205009282</v>
      </c>
      <c r="F588" s="1">
        <f t="shared" si="49"/>
        <v>93.339028349907167</v>
      </c>
    </row>
    <row r="589" spans="1:6">
      <c r="A589">
        <v>582</v>
      </c>
      <c r="B589">
        <f t="shared" si="45"/>
        <v>441</v>
      </c>
      <c r="C589">
        <f t="shared" si="46"/>
        <v>194481</v>
      </c>
      <c r="D589" s="1">
        <f t="shared" si="47"/>
        <v>371.67263910000003</v>
      </c>
      <c r="E589" s="1">
        <f t="shared" si="48"/>
        <v>278.75548152481576</v>
      </c>
      <c r="F589" s="1">
        <f t="shared" si="49"/>
        <v>92.917157575184248</v>
      </c>
    </row>
    <row r="590" spans="1:6">
      <c r="A590">
        <v>583</v>
      </c>
      <c r="B590">
        <f t="shared" si="45"/>
        <v>440</v>
      </c>
      <c r="C590">
        <f t="shared" si="46"/>
        <v>193600</v>
      </c>
      <c r="D590" s="1">
        <f t="shared" si="47"/>
        <v>369.98896000000002</v>
      </c>
      <c r="E590" s="1">
        <f t="shared" si="48"/>
        <v>277.49271765984508</v>
      </c>
      <c r="F590" s="1">
        <f t="shared" si="49"/>
        <v>92.496242340154936</v>
      </c>
    </row>
    <row r="591" spans="1:6">
      <c r="A591">
        <v>584</v>
      </c>
      <c r="B591">
        <f t="shared" si="45"/>
        <v>439</v>
      </c>
      <c r="C591">
        <f t="shared" si="46"/>
        <v>192721</v>
      </c>
      <c r="D591" s="1">
        <f t="shared" si="47"/>
        <v>368.30910310000002</v>
      </c>
      <c r="E591" s="1">
        <f t="shared" si="48"/>
        <v>276.23282045518079</v>
      </c>
      <c r="F591" s="1">
        <f t="shared" si="49"/>
        <v>92.076282644819202</v>
      </c>
    </row>
    <row r="592" spans="1:6">
      <c r="A592">
        <v>585</v>
      </c>
      <c r="B592">
        <f t="shared" si="45"/>
        <v>438</v>
      </c>
      <c r="C592">
        <f t="shared" si="46"/>
        <v>191844</v>
      </c>
      <c r="D592" s="1">
        <f t="shared" si="47"/>
        <v>366.63306840000001</v>
      </c>
      <c r="E592" s="1">
        <f t="shared" si="48"/>
        <v>274.97578991082293</v>
      </c>
      <c r="F592" s="1">
        <f t="shared" si="49"/>
        <v>91.657278489177074</v>
      </c>
    </row>
    <row r="593" spans="1:6">
      <c r="A593">
        <v>586</v>
      </c>
      <c r="B593">
        <f t="shared" si="45"/>
        <v>437</v>
      </c>
      <c r="C593">
        <f t="shared" si="46"/>
        <v>190969</v>
      </c>
      <c r="D593" s="1">
        <f t="shared" si="47"/>
        <v>364.96085590000001</v>
      </c>
      <c r="E593" s="1">
        <f t="shared" si="48"/>
        <v>273.72162602677145</v>
      </c>
      <c r="F593" s="1">
        <f t="shared" si="49"/>
        <v>91.239229873228552</v>
      </c>
    </row>
    <row r="594" spans="1:6">
      <c r="A594">
        <v>587</v>
      </c>
      <c r="B594">
        <f t="shared" si="45"/>
        <v>436</v>
      </c>
      <c r="C594">
        <f t="shared" si="46"/>
        <v>190096</v>
      </c>
      <c r="D594" s="1">
        <f t="shared" si="47"/>
        <v>363.29246560000001</v>
      </c>
      <c r="E594" s="1">
        <f t="shared" si="48"/>
        <v>272.4703288030264</v>
      </c>
      <c r="F594" s="1">
        <f t="shared" si="49"/>
        <v>90.822136796973609</v>
      </c>
    </row>
    <row r="595" spans="1:6">
      <c r="A595">
        <v>588</v>
      </c>
      <c r="B595">
        <f t="shared" si="45"/>
        <v>435</v>
      </c>
      <c r="C595">
        <f t="shared" si="46"/>
        <v>189225</v>
      </c>
      <c r="D595" s="1">
        <f t="shared" si="47"/>
        <v>361.62789750000002</v>
      </c>
      <c r="E595" s="1">
        <f t="shared" si="48"/>
        <v>271.22189823958774</v>
      </c>
      <c r="F595" s="1">
        <f t="shared" si="49"/>
        <v>90.405999260412273</v>
      </c>
    </row>
    <row r="596" spans="1:6">
      <c r="A596">
        <v>589</v>
      </c>
      <c r="B596">
        <f t="shared" si="45"/>
        <v>434</v>
      </c>
      <c r="C596">
        <f t="shared" si="46"/>
        <v>188356</v>
      </c>
      <c r="D596" s="1">
        <f t="shared" si="47"/>
        <v>359.96715160000002</v>
      </c>
      <c r="E596" s="1">
        <f t="shared" si="48"/>
        <v>269.97633433645547</v>
      </c>
      <c r="F596" s="1">
        <f t="shared" si="49"/>
        <v>89.990817263544542</v>
      </c>
    </row>
    <row r="597" spans="1:6">
      <c r="A597">
        <v>590</v>
      </c>
      <c r="B597">
        <f t="shared" si="45"/>
        <v>433</v>
      </c>
      <c r="C597">
        <f t="shared" si="46"/>
        <v>187489</v>
      </c>
      <c r="D597" s="1">
        <f t="shared" si="47"/>
        <v>358.31022789999997</v>
      </c>
      <c r="E597" s="1">
        <f t="shared" si="48"/>
        <v>268.73363709362957</v>
      </c>
      <c r="F597" s="1">
        <f t="shared" si="49"/>
        <v>89.57659080637039</v>
      </c>
    </row>
    <row r="598" spans="1:6">
      <c r="A598">
        <v>591</v>
      </c>
      <c r="B598">
        <f t="shared" si="45"/>
        <v>432</v>
      </c>
      <c r="C598">
        <f t="shared" si="46"/>
        <v>186624</v>
      </c>
      <c r="D598" s="1">
        <f t="shared" si="47"/>
        <v>356.65712639999998</v>
      </c>
      <c r="E598" s="1">
        <f t="shared" si="48"/>
        <v>267.49380651111017</v>
      </c>
      <c r="F598" s="1">
        <f t="shared" si="49"/>
        <v>89.163319888889845</v>
      </c>
    </row>
    <row r="599" spans="1:6">
      <c r="A599">
        <v>592</v>
      </c>
      <c r="B599">
        <f t="shared" si="45"/>
        <v>431</v>
      </c>
      <c r="C599">
        <f t="shared" si="46"/>
        <v>185761</v>
      </c>
      <c r="D599" s="1">
        <f t="shared" si="47"/>
        <v>355.00784709999999</v>
      </c>
      <c r="E599" s="1">
        <f t="shared" si="48"/>
        <v>266.25684258889709</v>
      </c>
      <c r="F599" s="1">
        <f t="shared" si="49"/>
        <v>88.751004511102892</v>
      </c>
    </row>
    <row r="600" spans="1:6">
      <c r="A600">
        <v>593</v>
      </c>
      <c r="B600">
        <f t="shared" si="45"/>
        <v>430</v>
      </c>
      <c r="C600">
        <f t="shared" si="46"/>
        <v>184900</v>
      </c>
      <c r="D600" s="1">
        <f t="shared" si="47"/>
        <v>353.36239</v>
      </c>
      <c r="E600" s="1">
        <f t="shared" si="48"/>
        <v>265.02274532699045</v>
      </c>
      <c r="F600" s="1">
        <f t="shared" si="49"/>
        <v>88.339644673009545</v>
      </c>
    </row>
    <row r="601" spans="1:6">
      <c r="A601">
        <v>594</v>
      </c>
      <c r="B601">
        <f t="shared" si="45"/>
        <v>429</v>
      </c>
      <c r="C601">
        <f t="shared" si="46"/>
        <v>184041</v>
      </c>
      <c r="D601" s="1">
        <f t="shared" si="47"/>
        <v>351.72075510000002</v>
      </c>
      <c r="E601" s="1">
        <f t="shared" si="48"/>
        <v>263.79151472539024</v>
      </c>
      <c r="F601" s="1">
        <f t="shared" si="49"/>
        <v>87.929240374609776</v>
      </c>
    </row>
    <row r="602" spans="1:6">
      <c r="A602">
        <v>595</v>
      </c>
      <c r="B602">
        <f t="shared" si="45"/>
        <v>428</v>
      </c>
      <c r="C602">
        <f t="shared" si="46"/>
        <v>183184</v>
      </c>
      <c r="D602" s="1">
        <f t="shared" si="47"/>
        <v>350.08294239999998</v>
      </c>
      <c r="E602" s="1">
        <f t="shared" si="48"/>
        <v>262.56315078409636</v>
      </c>
      <c r="F602" s="1">
        <f t="shared" si="49"/>
        <v>87.519791615903628</v>
      </c>
    </row>
    <row r="603" spans="1:6">
      <c r="A603">
        <v>596</v>
      </c>
      <c r="B603">
        <f t="shared" si="45"/>
        <v>427</v>
      </c>
      <c r="C603">
        <f t="shared" si="46"/>
        <v>182329</v>
      </c>
      <c r="D603" s="1">
        <f t="shared" si="47"/>
        <v>348.4489519</v>
      </c>
      <c r="E603" s="1">
        <f t="shared" si="48"/>
        <v>261.33765350310892</v>
      </c>
      <c r="F603" s="1">
        <f t="shared" si="49"/>
        <v>87.111298396891058</v>
      </c>
    </row>
    <row r="604" spans="1:6">
      <c r="A604">
        <v>597</v>
      </c>
      <c r="B604">
        <f t="shared" si="45"/>
        <v>426</v>
      </c>
      <c r="C604">
        <f t="shared" si="46"/>
        <v>181476</v>
      </c>
      <c r="D604" s="1">
        <f t="shared" si="47"/>
        <v>346.81878360000002</v>
      </c>
      <c r="E604" s="1">
        <f t="shared" si="48"/>
        <v>260.11502288242792</v>
      </c>
      <c r="F604" s="1">
        <f t="shared" si="49"/>
        <v>86.703760717572095</v>
      </c>
    </row>
    <row r="605" spans="1:6">
      <c r="A605">
        <v>598</v>
      </c>
      <c r="B605">
        <f t="shared" si="45"/>
        <v>425</v>
      </c>
      <c r="C605">
        <f t="shared" si="46"/>
        <v>180625</v>
      </c>
      <c r="D605" s="1">
        <f t="shared" si="47"/>
        <v>345.19243749999998</v>
      </c>
      <c r="E605" s="1">
        <f t="shared" si="48"/>
        <v>258.89525892205324</v>
      </c>
      <c r="F605" s="1">
        <f t="shared" si="49"/>
        <v>86.297178577946724</v>
      </c>
    </row>
    <row r="606" spans="1:6">
      <c r="A606">
        <v>599</v>
      </c>
      <c r="B606">
        <f t="shared" si="45"/>
        <v>424</v>
      </c>
      <c r="C606">
        <f t="shared" si="46"/>
        <v>179776</v>
      </c>
      <c r="D606" s="1">
        <f t="shared" si="47"/>
        <v>343.56991360000001</v>
      </c>
      <c r="E606" s="1">
        <f t="shared" si="48"/>
        <v>257.67836162198506</v>
      </c>
      <c r="F606" s="1">
        <f t="shared" si="49"/>
        <v>85.891551978014945</v>
      </c>
    </row>
    <row r="607" spans="1:6">
      <c r="A607">
        <v>600</v>
      </c>
      <c r="B607">
        <f t="shared" si="45"/>
        <v>423</v>
      </c>
      <c r="C607">
        <f t="shared" si="46"/>
        <v>178929</v>
      </c>
      <c r="D607" s="1">
        <f t="shared" si="47"/>
        <v>341.95121189999998</v>
      </c>
      <c r="E607" s="1">
        <f t="shared" si="48"/>
        <v>256.4643309822232</v>
      </c>
      <c r="F607" s="1">
        <f t="shared" si="49"/>
        <v>85.486880917776759</v>
      </c>
    </row>
    <row r="608" spans="1:6">
      <c r="A608">
        <v>601</v>
      </c>
      <c r="B608">
        <f t="shared" si="45"/>
        <v>422</v>
      </c>
      <c r="C608">
        <f t="shared" si="46"/>
        <v>178084</v>
      </c>
      <c r="D608" s="1">
        <f t="shared" si="47"/>
        <v>340.3363324</v>
      </c>
      <c r="E608" s="1">
        <f t="shared" si="48"/>
        <v>255.25316700276784</v>
      </c>
      <c r="F608" s="1">
        <f t="shared" si="49"/>
        <v>85.083165397232179</v>
      </c>
    </row>
    <row r="609" spans="1:6">
      <c r="A609">
        <v>602</v>
      </c>
      <c r="B609">
        <f t="shared" si="45"/>
        <v>421</v>
      </c>
      <c r="C609">
        <f t="shared" si="46"/>
        <v>177241</v>
      </c>
      <c r="D609" s="1">
        <f t="shared" si="47"/>
        <v>338.72527509999998</v>
      </c>
      <c r="E609" s="1">
        <f t="shared" si="48"/>
        <v>254.04486968361877</v>
      </c>
      <c r="F609" s="1">
        <f t="shared" si="49"/>
        <v>84.680405416381205</v>
      </c>
    </row>
    <row r="610" spans="1:6">
      <c r="A610">
        <v>603</v>
      </c>
      <c r="B610">
        <f t="shared" si="45"/>
        <v>420</v>
      </c>
      <c r="C610">
        <f t="shared" si="46"/>
        <v>176400</v>
      </c>
      <c r="D610" s="1">
        <f t="shared" si="47"/>
        <v>337.11804000000001</v>
      </c>
      <c r="E610" s="1">
        <f t="shared" si="48"/>
        <v>252.8394390247762</v>
      </c>
      <c r="F610" s="1">
        <f t="shared" si="49"/>
        <v>84.27860097522381</v>
      </c>
    </row>
    <row r="611" spans="1:6">
      <c r="A611">
        <v>604</v>
      </c>
      <c r="B611">
        <f t="shared" si="45"/>
        <v>419</v>
      </c>
      <c r="C611">
        <f t="shared" si="46"/>
        <v>175561</v>
      </c>
      <c r="D611" s="1">
        <f t="shared" si="47"/>
        <v>335.51462709999998</v>
      </c>
      <c r="E611" s="1">
        <f t="shared" si="48"/>
        <v>251.63687502623998</v>
      </c>
      <c r="F611" s="1">
        <f t="shared" si="49"/>
        <v>83.877752073760021</v>
      </c>
    </row>
    <row r="612" spans="1:6">
      <c r="A612">
        <v>605</v>
      </c>
      <c r="B612">
        <f t="shared" si="45"/>
        <v>418</v>
      </c>
      <c r="C612">
        <f t="shared" si="46"/>
        <v>174724</v>
      </c>
      <c r="D612" s="1">
        <f t="shared" si="47"/>
        <v>333.91503640000002</v>
      </c>
      <c r="E612" s="1">
        <f t="shared" si="48"/>
        <v>250.43717768801019</v>
      </c>
      <c r="F612" s="1">
        <f t="shared" si="49"/>
        <v>83.477858711989825</v>
      </c>
    </row>
    <row r="613" spans="1:6">
      <c r="A613">
        <v>606</v>
      </c>
      <c r="B613">
        <f t="shared" si="45"/>
        <v>417</v>
      </c>
      <c r="C613">
        <f t="shared" si="46"/>
        <v>173889</v>
      </c>
      <c r="D613" s="1">
        <f t="shared" si="47"/>
        <v>332.3192679</v>
      </c>
      <c r="E613" s="1">
        <f t="shared" si="48"/>
        <v>249.24034701008677</v>
      </c>
      <c r="F613" s="1">
        <f t="shared" si="49"/>
        <v>83.078920889913235</v>
      </c>
    </row>
    <row r="614" spans="1:6">
      <c r="A614">
        <v>607</v>
      </c>
      <c r="B614">
        <f t="shared" si="45"/>
        <v>416</v>
      </c>
      <c r="C614">
        <f t="shared" si="46"/>
        <v>173056</v>
      </c>
      <c r="D614" s="1">
        <f t="shared" si="47"/>
        <v>330.72732159999998</v>
      </c>
      <c r="E614" s="1">
        <f t="shared" si="48"/>
        <v>248.04638299246977</v>
      </c>
      <c r="F614" s="1">
        <f t="shared" si="49"/>
        <v>82.680938607530223</v>
      </c>
    </row>
    <row r="615" spans="1:6">
      <c r="A615">
        <v>608</v>
      </c>
      <c r="B615">
        <f t="shared" si="45"/>
        <v>415</v>
      </c>
      <c r="C615">
        <f t="shared" si="46"/>
        <v>172225</v>
      </c>
      <c r="D615" s="1">
        <f t="shared" si="47"/>
        <v>329.13919750000002</v>
      </c>
      <c r="E615" s="1">
        <f t="shared" si="48"/>
        <v>246.85528563515919</v>
      </c>
      <c r="F615" s="1">
        <f t="shared" si="49"/>
        <v>82.283911864840817</v>
      </c>
    </row>
    <row r="616" spans="1:6">
      <c r="A616">
        <v>609</v>
      </c>
      <c r="B616">
        <f t="shared" si="45"/>
        <v>414</v>
      </c>
      <c r="C616">
        <f t="shared" si="46"/>
        <v>171396</v>
      </c>
      <c r="D616" s="1">
        <f t="shared" si="47"/>
        <v>327.55489560000001</v>
      </c>
      <c r="E616" s="1">
        <f t="shared" si="48"/>
        <v>245.66705493815499</v>
      </c>
      <c r="F616" s="1">
        <f t="shared" si="49"/>
        <v>81.887840661845019</v>
      </c>
    </row>
    <row r="617" spans="1:6">
      <c r="A617">
        <v>610</v>
      </c>
      <c r="B617">
        <f t="shared" si="45"/>
        <v>413</v>
      </c>
      <c r="C617">
        <f t="shared" si="46"/>
        <v>170569</v>
      </c>
      <c r="D617" s="1">
        <f t="shared" si="47"/>
        <v>325.9744159</v>
      </c>
      <c r="E617" s="1">
        <f t="shared" si="48"/>
        <v>244.4816909014572</v>
      </c>
      <c r="F617" s="1">
        <f t="shared" si="49"/>
        <v>81.492724998542798</v>
      </c>
    </row>
    <row r="618" spans="1:6">
      <c r="A618">
        <v>611</v>
      </c>
      <c r="B618">
        <f t="shared" si="45"/>
        <v>412</v>
      </c>
      <c r="C618">
        <f t="shared" si="46"/>
        <v>169744</v>
      </c>
      <c r="D618" s="1">
        <f t="shared" si="47"/>
        <v>324.39775839999999</v>
      </c>
      <c r="E618" s="1">
        <f t="shared" si="48"/>
        <v>243.29919352506579</v>
      </c>
      <c r="F618" s="1">
        <f t="shared" si="49"/>
        <v>81.098564874934183</v>
      </c>
    </row>
    <row r="619" spans="1:6">
      <c r="A619">
        <v>612</v>
      </c>
      <c r="B619">
        <f t="shared" si="45"/>
        <v>411</v>
      </c>
      <c r="C619">
        <f t="shared" si="46"/>
        <v>168921</v>
      </c>
      <c r="D619" s="1">
        <f t="shared" si="47"/>
        <v>322.82492309999998</v>
      </c>
      <c r="E619" s="1">
        <f t="shared" si="48"/>
        <v>242.11956280898079</v>
      </c>
      <c r="F619" s="1">
        <f t="shared" si="49"/>
        <v>80.705360291019176</v>
      </c>
    </row>
    <row r="620" spans="1:6">
      <c r="A620">
        <v>613</v>
      </c>
      <c r="B620">
        <f t="shared" si="45"/>
        <v>410</v>
      </c>
      <c r="C620">
        <f t="shared" si="46"/>
        <v>168100</v>
      </c>
      <c r="D620" s="1">
        <f t="shared" si="47"/>
        <v>321.25590999999997</v>
      </c>
      <c r="E620" s="1">
        <f t="shared" si="48"/>
        <v>240.94279875320223</v>
      </c>
      <c r="F620" s="1">
        <f t="shared" si="49"/>
        <v>80.313111246797746</v>
      </c>
    </row>
    <row r="621" spans="1:6">
      <c r="A621">
        <v>614</v>
      </c>
      <c r="B621">
        <f t="shared" si="45"/>
        <v>409</v>
      </c>
      <c r="C621">
        <f t="shared" si="46"/>
        <v>167281</v>
      </c>
      <c r="D621" s="1">
        <f t="shared" si="47"/>
        <v>319.69071910000002</v>
      </c>
      <c r="E621" s="1">
        <f t="shared" si="48"/>
        <v>239.7689013577301</v>
      </c>
      <c r="F621" s="1">
        <f t="shared" si="49"/>
        <v>79.921817742269923</v>
      </c>
    </row>
    <row r="622" spans="1:6">
      <c r="A622">
        <v>615</v>
      </c>
      <c r="B622">
        <f t="shared" si="45"/>
        <v>408</v>
      </c>
      <c r="C622">
        <f t="shared" si="46"/>
        <v>166464</v>
      </c>
      <c r="D622" s="1">
        <f t="shared" si="47"/>
        <v>318.12935040000002</v>
      </c>
      <c r="E622" s="1">
        <f t="shared" si="48"/>
        <v>238.59787062256433</v>
      </c>
      <c r="F622" s="1">
        <f t="shared" si="49"/>
        <v>79.531479777435692</v>
      </c>
    </row>
    <row r="623" spans="1:6">
      <c r="A623">
        <v>616</v>
      </c>
      <c r="B623">
        <f t="shared" si="45"/>
        <v>407</v>
      </c>
      <c r="C623">
        <f t="shared" si="46"/>
        <v>165649</v>
      </c>
      <c r="D623" s="1">
        <f t="shared" si="47"/>
        <v>316.57180390000002</v>
      </c>
      <c r="E623" s="1">
        <f t="shared" si="48"/>
        <v>237.42970654770494</v>
      </c>
      <c r="F623" s="1">
        <f t="shared" si="49"/>
        <v>79.142097352295067</v>
      </c>
    </row>
    <row r="624" spans="1:6">
      <c r="A624">
        <v>617</v>
      </c>
      <c r="B624">
        <f t="shared" si="45"/>
        <v>406</v>
      </c>
      <c r="C624">
        <f t="shared" si="46"/>
        <v>164836</v>
      </c>
      <c r="D624" s="1">
        <f t="shared" si="47"/>
        <v>315.01807960000002</v>
      </c>
      <c r="E624" s="1">
        <f t="shared" si="48"/>
        <v>236.26440913315199</v>
      </c>
      <c r="F624" s="1">
        <f t="shared" si="49"/>
        <v>78.753670466848035</v>
      </c>
    </row>
    <row r="625" spans="1:6">
      <c r="A625">
        <v>618</v>
      </c>
      <c r="B625">
        <f t="shared" si="45"/>
        <v>405</v>
      </c>
      <c r="C625">
        <f t="shared" si="46"/>
        <v>164025</v>
      </c>
      <c r="D625" s="1">
        <f t="shared" si="47"/>
        <v>313.46817750000002</v>
      </c>
      <c r="E625" s="1">
        <f t="shared" si="48"/>
        <v>235.10197837890541</v>
      </c>
      <c r="F625" s="1">
        <f t="shared" si="49"/>
        <v>78.366199121094596</v>
      </c>
    </row>
    <row r="626" spans="1:6">
      <c r="A626">
        <v>619</v>
      </c>
      <c r="B626">
        <f t="shared" si="45"/>
        <v>404</v>
      </c>
      <c r="C626">
        <f t="shared" si="46"/>
        <v>163216</v>
      </c>
      <c r="D626" s="1">
        <f t="shared" si="47"/>
        <v>311.92209759999997</v>
      </c>
      <c r="E626" s="1">
        <f t="shared" si="48"/>
        <v>233.94241428496522</v>
      </c>
      <c r="F626" s="1">
        <f t="shared" si="49"/>
        <v>77.979683315034748</v>
      </c>
    </row>
    <row r="627" spans="1:6">
      <c r="A627">
        <v>620</v>
      </c>
      <c r="B627">
        <f t="shared" si="45"/>
        <v>403</v>
      </c>
      <c r="C627">
        <f t="shared" si="46"/>
        <v>162409</v>
      </c>
      <c r="D627" s="1">
        <f t="shared" si="47"/>
        <v>310.37983989999998</v>
      </c>
      <c r="E627" s="1">
        <f t="shared" si="48"/>
        <v>232.78571685133147</v>
      </c>
      <c r="F627" s="1">
        <f t="shared" si="49"/>
        <v>77.594123048668507</v>
      </c>
    </row>
    <row r="628" spans="1:6">
      <c r="A628">
        <v>621</v>
      </c>
      <c r="B628">
        <f t="shared" si="45"/>
        <v>402</v>
      </c>
      <c r="C628">
        <f t="shared" si="46"/>
        <v>161604</v>
      </c>
      <c r="D628" s="1">
        <f t="shared" si="47"/>
        <v>308.84140439999999</v>
      </c>
      <c r="E628" s="1">
        <f t="shared" si="48"/>
        <v>231.63188607800413</v>
      </c>
      <c r="F628" s="1">
        <f t="shared" si="49"/>
        <v>77.209518321995859</v>
      </c>
    </row>
    <row r="629" spans="1:6">
      <c r="A629">
        <v>622</v>
      </c>
      <c r="B629">
        <f t="shared" si="45"/>
        <v>401</v>
      </c>
      <c r="C629">
        <f t="shared" si="46"/>
        <v>160801</v>
      </c>
      <c r="D629" s="1">
        <f t="shared" si="47"/>
        <v>307.3067911</v>
      </c>
      <c r="E629" s="1">
        <f t="shared" si="48"/>
        <v>230.4809219649832</v>
      </c>
      <c r="F629" s="1">
        <f t="shared" si="49"/>
        <v>76.825869135016802</v>
      </c>
    </row>
    <row r="630" spans="1:6">
      <c r="A630">
        <v>623</v>
      </c>
      <c r="B630">
        <f t="shared" si="45"/>
        <v>400</v>
      </c>
      <c r="C630">
        <f t="shared" si="46"/>
        <v>160000</v>
      </c>
      <c r="D630" s="1">
        <f t="shared" si="47"/>
        <v>305.77600000000001</v>
      </c>
      <c r="E630" s="1">
        <f t="shared" si="48"/>
        <v>229.33282451226864</v>
      </c>
      <c r="F630" s="1">
        <f t="shared" si="49"/>
        <v>76.443175487731352</v>
      </c>
    </row>
    <row r="631" spans="1:6">
      <c r="A631">
        <v>624</v>
      </c>
      <c r="B631">
        <f t="shared" si="45"/>
        <v>399</v>
      </c>
      <c r="C631">
        <f t="shared" si="46"/>
        <v>159201</v>
      </c>
      <c r="D631" s="1">
        <f t="shared" si="47"/>
        <v>304.24903110000002</v>
      </c>
      <c r="E631" s="1">
        <f t="shared" si="48"/>
        <v>228.18759371986053</v>
      </c>
      <c r="F631" s="1">
        <f t="shared" si="49"/>
        <v>76.061437380139495</v>
      </c>
    </row>
    <row r="632" spans="1:6">
      <c r="A632">
        <v>625</v>
      </c>
      <c r="B632">
        <f t="shared" si="45"/>
        <v>398</v>
      </c>
      <c r="C632">
        <f t="shared" si="46"/>
        <v>158404</v>
      </c>
      <c r="D632" s="1">
        <f t="shared" si="47"/>
        <v>302.72588439999998</v>
      </c>
      <c r="E632" s="1">
        <f t="shared" si="48"/>
        <v>227.04522958775874</v>
      </c>
      <c r="F632" s="1">
        <f t="shared" si="49"/>
        <v>75.680654812241229</v>
      </c>
    </row>
    <row r="633" spans="1:6">
      <c r="A633">
        <v>626</v>
      </c>
      <c r="B633">
        <f t="shared" si="45"/>
        <v>397</v>
      </c>
      <c r="C633">
        <f t="shared" si="46"/>
        <v>157609</v>
      </c>
      <c r="D633" s="1">
        <f t="shared" si="47"/>
        <v>301.2065599</v>
      </c>
      <c r="E633" s="1">
        <f t="shared" si="48"/>
        <v>225.90573211596345</v>
      </c>
      <c r="F633" s="1">
        <f t="shared" si="49"/>
        <v>75.300827784036557</v>
      </c>
    </row>
    <row r="634" spans="1:6">
      <c r="A634">
        <v>627</v>
      </c>
      <c r="B634">
        <f t="shared" si="45"/>
        <v>396</v>
      </c>
      <c r="C634">
        <f t="shared" si="46"/>
        <v>156816</v>
      </c>
      <c r="D634" s="1">
        <f t="shared" si="47"/>
        <v>299.69105760000002</v>
      </c>
      <c r="E634" s="1">
        <f t="shared" si="48"/>
        <v>224.76910130447453</v>
      </c>
      <c r="F634" s="1">
        <f t="shared" si="49"/>
        <v>74.92195629552549</v>
      </c>
    </row>
    <row r="635" spans="1:6">
      <c r="A635">
        <v>628</v>
      </c>
      <c r="B635">
        <f t="shared" si="45"/>
        <v>395</v>
      </c>
      <c r="C635">
        <f t="shared" si="46"/>
        <v>156025</v>
      </c>
      <c r="D635" s="1">
        <f t="shared" si="47"/>
        <v>298.17937749999999</v>
      </c>
      <c r="E635" s="1">
        <f t="shared" si="48"/>
        <v>223.63533715329197</v>
      </c>
      <c r="F635" s="1">
        <f t="shared" si="49"/>
        <v>74.544040346708016</v>
      </c>
    </row>
    <row r="636" spans="1:6">
      <c r="A636">
        <v>629</v>
      </c>
      <c r="B636">
        <f t="shared" si="45"/>
        <v>394</v>
      </c>
      <c r="C636">
        <f t="shared" si="46"/>
        <v>155236</v>
      </c>
      <c r="D636" s="1">
        <f t="shared" si="47"/>
        <v>296.67151960000001</v>
      </c>
      <c r="E636" s="1">
        <f t="shared" si="48"/>
        <v>222.50443966241585</v>
      </c>
      <c r="F636" s="1">
        <f t="shared" si="49"/>
        <v>74.167079937584148</v>
      </c>
    </row>
    <row r="637" spans="1:6">
      <c r="A637">
        <v>630</v>
      </c>
      <c r="B637">
        <f t="shared" si="45"/>
        <v>393</v>
      </c>
      <c r="C637">
        <f t="shared" si="46"/>
        <v>154449</v>
      </c>
      <c r="D637" s="1">
        <f t="shared" si="47"/>
        <v>295.16748389999998</v>
      </c>
      <c r="E637" s="1">
        <f t="shared" si="48"/>
        <v>221.37640883184611</v>
      </c>
      <c r="F637" s="1">
        <f t="shared" si="49"/>
        <v>73.791075068153873</v>
      </c>
    </row>
    <row r="638" spans="1:6">
      <c r="A638">
        <v>631</v>
      </c>
      <c r="B638">
        <f t="shared" si="45"/>
        <v>392</v>
      </c>
      <c r="C638">
        <f t="shared" si="46"/>
        <v>153664</v>
      </c>
      <c r="D638" s="1">
        <f t="shared" si="47"/>
        <v>293.66727040000001</v>
      </c>
      <c r="E638" s="1">
        <f t="shared" si="48"/>
        <v>220.2512446615828</v>
      </c>
      <c r="F638" s="1">
        <f t="shared" si="49"/>
        <v>73.41602573841719</v>
      </c>
    </row>
    <row r="639" spans="1:6">
      <c r="A639">
        <v>632</v>
      </c>
      <c r="B639">
        <f t="shared" si="45"/>
        <v>391</v>
      </c>
      <c r="C639">
        <f t="shared" si="46"/>
        <v>152881</v>
      </c>
      <c r="D639" s="1">
        <f t="shared" si="47"/>
        <v>292.17087909999998</v>
      </c>
      <c r="E639" s="1">
        <f t="shared" si="48"/>
        <v>219.12894715162588</v>
      </c>
      <c r="F639" s="1">
        <f t="shared" si="49"/>
        <v>73.041931948374099</v>
      </c>
    </row>
    <row r="640" spans="1:6">
      <c r="A640">
        <v>633</v>
      </c>
      <c r="B640">
        <f t="shared" si="45"/>
        <v>390</v>
      </c>
      <c r="C640">
        <f t="shared" si="46"/>
        <v>152100</v>
      </c>
      <c r="D640" s="1">
        <f t="shared" si="47"/>
        <v>290.67831000000001</v>
      </c>
      <c r="E640" s="1">
        <f t="shared" si="48"/>
        <v>218.0095163019754</v>
      </c>
      <c r="F640" s="1">
        <f t="shared" si="49"/>
        <v>72.668793698024615</v>
      </c>
    </row>
    <row r="641" spans="1:6">
      <c r="A641">
        <v>634</v>
      </c>
      <c r="B641">
        <f t="shared" si="45"/>
        <v>389</v>
      </c>
      <c r="C641">
        <f t="shared" si="46"/>
        <v>151321</v>
      </c>
      <c r="D641" s="1">
        <f t="shared" si="47"/>
        <v>289.18956309999999</v>
      </c>
      <c r="E641" s="1">
        <f t="shared" si="48"/>
        <v>216.89295211263126</v>
      </c>
      <c r="F641" s="1">
        <f t="shared" si="49"/>
        <v>72.296610987368723</v>
      </c>
    </row>
    <row r="642" spans="1:6">
      <c r="A642">
        <v>635</v>
      </c>
      <c r="B642">
        <f t="shared" si="45"/>
        <v>388</v>
      </c>
      <c r="C642">
        <f t="shared" si="46"/>
        <v>150544</v>
      </c>
      <c r="D642" s="1">
        <f t="shared" si="47"/>
        <v>287.70463840000002</v>
      </c>
      <c r="E642" s="1">
        <f t="shared" si="48"/>
        <v>215.7792545835936</v>
      </c>
      <c r="F642" s="1">
        <f t="shared" si="49"/>
        <v>71.925383816406423</v>
      </c>
    </row>
    <row r="643" spans="1:6">
      <c r="A643">
        <v>636</v>
      </c>
      <c r="B643">
        <f t="shared" si="45"/>
        <v>387</v>
      </c>
      <c r="C643">
        <f t="shared" si="46"/>
        <v>149769</v>
      </c>
      <c r="D643" s="1">
        <f t="shared" si="47"/>
        <v>286.2235359</v>
      </c>
      <c r="E643" s="1">
        <f t="shared" si="48"/>
        <v>214.66842371486229</v>
      </c>
      <c r="F643" s="1">
        <f t="shared" si="49"/>
        <v>71.55511218513773</v>
      </c>
    </row>
    <row r="644" spans="1:6">
      <c r="A644">
        <v>637</v>
      </c>
      <c r="B644">
        <f t="shared" si="45"/>
        <v>386</v>
      </c>
      <c r="C644">
        <f t="shared" si="46"/>
        <v>148996</v>
      </c>
      <c r="D644" s="1">
        <f t="shared" si="47"/>
        <v>284.74625559999998</v>
      </c>
      <c r="E644" s="1">
        <f t="shared" si="48"/>
        <v>213.56045950643735</v>
      </c>
      <c r="F644" s="1">
        <f t="shared" si="49"/>
        <v>71.185796093562629</v>
      </c>
    </row>
    <row r="645" spans="1:6">
      <c r="A645">
        <v>638</v>
      </c>
      <c r="B645">
        <f t="shared" si="45"/>
        <v>385</v>
      </c>
      <c r="C645">
        <f t="shared" si="46"/>
        <v>148225</v>
      </c>
      <c r="D645" s="1">
        <f t="shared" si="47"/>
        <v>283.27279750000002</v>
      </c>
      <c r="E645" s="1">
        <f t="shared" si="48"/>
        <v>212.45536195831892</v>
      </c>
      <c r="F645" s="1">
        <f t="shared" si="49"/>
        <v>70.817435541681121</v>
      </c>
    </row>
    <row r="646" spans="1:6">
      <c r="A646">
        <v>639</v>
      </c>
      <c r="B646">
        <f t="shared" si="45"/>
        <v>384</v>
      </c>
      <c r="C646">
        <f t="shared" si="46"/>
        <v>147456</v>
      </c>
      <c r="D646" s="1">
        <f t="shared" si="47"/>
        <v>281.80316160000001</v>
      </c>
      <c r="E646" s="1">
        <f t="shared" si="48"/>
        <v>211.35313107050681</v>
      </c>
      <c r="F646" s="1">
        <f t="shared" si="49"/>
        <v>70.450030529493205</v>
      </c>
    </row>
    <row r="647" spans="1:6">
      <c r="A647">
        <v>640</v>
      </c>
      <c r="B647">
        <f t="shared" si="45"/>
        <v>383</v>
      </c>
      <c r="C647">
        <f t="shared" si="46"/>
        <v>146689</v>
      </c>
      <c r="D647" s="1">
        <f t="shared" si="47"/>
        <v>280.3373479</v>
      </c>
      <c r="E647" s="1">
        <f t="shared" si="48"/>
        <v>210.2537668430011</v>
      </c>
      <c r="F647" s="1">
        <f t="shared" si="49"/>
        <v>70.083581056998895</v>
      </c>
    </row>
    <row r="648" spans="1:6">
      <c r="A648">
        <v>641</v>
      </c>
      <c r="B648">
        <f t="shared" ref="B648:B711" si="50">1023-A648</f>
        <v>382</v>
      </c>
      <c r="C648">
        <f t="shared" ref="C648:C711" si="51">B648*B648</f>
        <v>145924</v>
      </c>
      <c r="D648" s="1">
        <f t="shared" ref="D648:D711" si="52">C648*$D$6</f>
        <v>278.87535639999999</v>
      </c>
      <c r="E648" s="1">
        <f t="shared" ref="E648:E711" si="53">D648-F648</f>
        <v>209.15726927580181</v>
      </c>
      <c r="F648" s="1">
        <f t="shared" ref="F648:F711" si="54">C648*$F$6</f>
        <v>69.718087124198178</v>
      </c>
    </row>
    <row r="649" spans="1:6">
      <c r="A649">
        <v>642</v>
      </c>
      <c r="B649">
        <f t="shared" si="50"/>
        <v>381</v>
      </c>
      <c r="C649">
        <f t="shared" si="51"/>
        <v>145161</v>
      </c>
      <c r="D649" s="1">
        <f t="shared" si="52"/>
        <v>277.41718709999998</v>
      </c>
      <c r="E649" s="1">
        <f t="shared" si="53"/>
        <v>208.06363836890893</v>
      </c>
      <c r="F649" s="1">
        <f t="shared" si="54"/>
        <v>69.353548731091067</v>
      </c>
    </row>
    <row r="650" spans="1:6">
      <c r="A650">
        <v>643</v>
      </c>
      <c r="B650">
        <f t="shared" si="50"/>
        <v>380</v>
      </c>
      <c r="C650">
        <f t="shared" si="51"/>
        <v>144400</v>
      </c>
      <c r="D650" s="1">
        <f t="shared" si="52"/>
        <v>275.96283999999997</v>
      </c>
      <c r="E650" s="1">
        <f t="shared" si="53"/>
        <v>206.97287412232242</v>
      </c>
      <c r="F650" s="1">
        <f t="shared" si="54"/>
        <v>68.989965877677548</v>
      </c>
    </row>
    <row r="651" spans="1:6">
      <c r="A651">
        <v>644</v>
      </c>
      <c r="B651">
        <f t="shared" si="50"/>
        <v>379</v>
      </c>
      <c r="C651">
        <f t="shared" si="51"/>
        <v>143641</v>
      </c>
      <c r="D651" s="1">
        <f t="shared" si="52"/>
        <v>274.51231510000002</v>
      </c>
      <c r="E651" s="1">
        <f t="shared" si="53"/>
        <v>205.88497653604242</v>
      </c>
      <c r="F651" s="1">
        <f t="shared" si="54"/>
        <v>68.627338563957622</v>
      </c>
    </row>
    <row r="652" spans="1:6">
      <c r="A652">
        <v>645</v>
      </c>
      <c r="B652">
        <f t="shared" si="50"/>
        <v>378</v>
      </c>
      <c r="C652">
        <f t="shared" si="51"/>
        <v>142884</v>
      </c>
      <c r="D652" s="1">
        <f t="shared" si="52"/>
        <v>273.06561240000002</v>
      </c>
      <c r="E652" s="1">
        <f t="shared" si="53"/>
        <v>204.79994561006873</v>
      </c>
      <c r="F652" s="1">
        <f t="shared" si="54"/>
        <v>68.265666789931288</v>
      </c>
    </row>
    <row r="653" spans="1:6">
      <c r="A653">
        <v>646</v>
      </c>
      <c r="B653">
        <f t="shared" si="50"/>
        <v>377</v>
      </c>
      <c r="C653">
        <f t="shared" si="51"/>
        <v>142129</v>
      </c>
      <c r="D653" s="1">
        <f t="shared" si="52"/>
        <v>271.62273190000002</v>
      </c>
      <c r="E653" s="1">
        <f t="shared" si="53"/>
        <v>203.71778134440146</v>
      </c>
      <c r="F653" s="1">
        <f t="shared" si="54"/>
        <v>67.90495055559856</v>
      </c>
    </row>
    <row r="654" spans="1:6">
      <c r="A654">
        <v>647</v>
      </c>
      <c r="B654">
        <f t="shared" si="50"/>
        <v>376</v>
      </c>
      <c r="C654">
        <f t="shared" si="51"/>
        <v>141376</v>
      </c>
      <c r="D654" s="1">
        <f t="shared" si="52"/>
        <v>270.18367360000002</v>
      </c>
      <c r="E654" s="1">
        <f t="shared" si="53"/>
        <v>202.63848373904059</v>
      </c>
      <c r="F654" s="1">
        <f t="shared" si="54"/>
        <v>67.545189860959425</v>
      </c>
    </row>
    <row r="655" spans="1:6">
      <c r="A655">
        <v>648</v>
      </c>
      <c r="B655">
        <f t="shared" si="50"/>
        <v>375</v>
      </c>
      <c r="C655">
        <f t="shared" si="51"/>
        <v>140625</v>
      </c>
      <c r="D655" s="1">
        <f t="shared" si="52"/>
        <v>268.74843750000002</v>
      </c>
      <c r="E655" s="1">
        <f t="shared" si="53"/>
        <v>201.56205279398614</v>
      </c>
      <c r="F655" s="1">
        <f t="shared" si="54"/>
        <v>67.186384706013882</v>
      </c>
    </row>
    <row r="656" spans="1:6">
      <c r="A656">
        <v>649</v>
      </c>
      <c r="B656">
        <f t="shared" si="50"/>
        <v>374</v>
      </c>
      <c r="C656">
        <f t="shared" si="51"/>
        <v>139876</v>
      </c>
      <c r="D656" s="1">
        <f t="shared" si="52"/>
        <v>267.31702360000003</v>
      </c>
      <c r="E656" s="1">
        <f t="shared" si="53"/>
        <v>200.4884885092381</v>
      </c>
      <c r="F656" s="1">
        <f t="shared" si="54"/>
        <v>66.828535090761932</v>
      </c>
    </row>
    <row r="657" spans="1:6">
      <c r="A657">
        <v>650</v>
      </c>
      <c r="B657">
        <f t="shared" si="50"/>
        <v>373</v>
      </c>
      <c r="C657">
        <f t="shared" si="51"/>
        <v>139129</v>
      </c>
      <c r="D657" s="1">
        <f t="shared" si="52"/>
        <v>265.88943189999998</v>
      </c>
      <c r="E657" s="1">
        <f t="shared" si="53"/>
        <v>199.41779088479637</v>
      </c>
      <c r="F657" s="1">
        <f t="shared" si="54"/>
        <v>66.471641015203588</v>
      </c>
    </row>
    <row r="658" spans="1:6">
      <c r="A658">
        <v>651</v>
      </c>
      <c r="B658">
        <f t="shared" si="50"/>
        <v>372</v>
      </c>
      <c r="C658">
        <f t="shared" si="51"/>
        <v>138384</v>
      </c>
      <c r="D658" s="1">
        <f t="shared" si="52"/>
        <v>264.46566239999999</v>
      </c>
      <c r="E658" s="1">
        <f t="shared" si="53"/>
        <v>198.34995992066115</v>
      </c>
      <c r="F658" s="1">
        <f t="shared" si="54"/>
        <v>66.11570247933885</v>
      </c>
    </row>
    <row r="659" spans="1:6">
      <c r="A659">
        <v>652</v>
      </c>
      <c r="B659">
        <f t="shared" si="50"/>
        <v>371</v>
      </c>
      <c r="C659">
        <f t="shared" si="51"/>
        <v>137641</v>
      </c>
      <c r="D659" s="1">
        <f t="shared" si="52"/>
        <v>263.0457151</v>
      </c>
      <c r="E659" s="1">
        <f t="shared" si="53"/>
        <v>197.2849956168323</v>
      </c>
      <c r="F659" s="1">
        <f t="shared" si="54"/>
        <v>65.760719483167691</v>
      </c>
    </row>
    <row r="660" spans="1:6">
      <c r="A660">
        <v>653</v>
      </c>
      <c r="B660">
        <f t="shared" si="50"/>
        <v>370</v>
      </c>
      <c r="C660">
        <f t="shared" si="51"/>
        <v>136900</v>
      </c>
      <c r="D660" s="1">
        <f t="shared" si="52"/>
        <v>261.62959000000001</v>
      </c>
      <c r="E660" s="1">
        <f t="shared" si="53"/>
        <v>196.22289797330987</v>
      </c>
      <c r="F660" s="1">
        <f t="shared" si="54"/>
        <v>65.406692026690138</v>
      </c>
    </row>
    <row r="661" spans="1:6">
      <c r="A661">
        <v>654</v>
      </c>
      <c r="B661">
        <f t="shared" si="50"/>
        <v>369</v>
      </c>
      <c r="C661">
        <f t="shared" si="51"/>
        <v>136161</v>
      </c>
      <c r="D661" s="1">
        <f t="shared" si="52"/>
        <v>260.21728710000002</v>
      </c>
      <c r="E661" s="1">
        <f t="shared" si="53"/>
        <v>195.16366699009384</v>
      </c>
      <c r="F661" s="1">
        <f t="shared" si="54"/>
        <v>65.053620109906177</v>
      </c>
    </row>
    <row r="662" spans="1:6">
      <c r="A662">
        <v>655</v>
      </c>
      <c r="B662">
        <f t="shared" si="50"/>
        <v>368</v>
      </c>
      <c r="C662">
        <f t="shared" si="51"/>
        <v>135424</v>
      </c>
      <c r="D662" s="1">
        <f t="shared" si="52"/>
        <v>258.80880639999998</v>
      </c>
      <c r="E662" s="1">
        <f t="shared" si="53"/>
        <v>194.10730266718417</v>
      </c>
      <c r="F662" s="1">
        <f t="shared" si="54"/>
        <v>64.701503732815809</v>
      </c>
    </row>
    <row r="663" spans="1:6">
      <c r="A663">
        <v>656</v>
      </c>
      <c r="B663">
        <f t="shared" si="50"/>
        <v>367</v>
      </c>
      <c r="C663">
        <f t="shared" si="51"/>
        <v>134689</v>
      </c>
      <c r="D663" s="1">
        <f t="shared" si="52"/>
        <v>257.4041479</v>
      </c>
      <c r="E663" s="1">
        <f t="shared" si="53"/>
        <v>193.05380500458097</v>
      </c>
      <c r="F663" s="1">
        <f t="shared" si="54"/>
        <v>64.350342895419047</v>
      </c>
    </row>
    <row r="664" spans="1:6">
      <c r="A664">
        <v>657</v>
      </c>
      <c r="B664">
        <f t="shared" si="50"/>
        <v>366</v>
      </c>
      <c r="C664">
        <f t="shared" si="51"/>
        <v>133956</v>
      </c>
      <c r="D664" s="1">
        <f t="shared" si="52"/>
        <v>256.00331160000002</v>
      </c>
      <c r="E664" s="1">
        <f t="shared" si="53"/>
        <v>192.00317400228414</v>
      </c>
      <c r="F664" s="1">
        <f t="shared" si="54"/>
        <v>64.000137597715877</v>
      </c>
    </row>
    <row r="665" spans="1:6">
      <c r="A665">
        <v>658</v>
      </c>
      <c r="B665">
        <f t="shared" si="50"/>
        <v>365</v>
      </c>
      <c r="C665">
        <f t="shared" si="51"/>
        <v>133225</v>
      </c>
      <c r="D665" s="1">
        <f t="shared" si="52"/>
        <v>254.60629750000001</v>
      </c>
      <c r="E665" s="1">
        <f t="shared" si="53"/>
        <v>190.9554096602937</v>
      </c>
      <c r="F665" s="1">
        <f t="shared" si="54"/>
        <v>63.650887839706307</v>
      </c>
    </row>
    <row r="666" spans="1:6">
      <c r="A666">
        <v>659</v>
      </c>
      <c r="B666">
        <f t="shared" si="50"/>
        <v>364</v>
      </c>
      <c r="C666">
        <f t="shared" si="51"/>
        <v>132496</v>
      </c>
      <c r="D666" s="1">
        <f t="shared" si="52"/>
        <v>253.21310560000001</v>
      </c>
      <c r="E666" s="1">
        <f t="shared" si="53"/>
        <v>189.91051197860969</v>
      </c>
      <c r="F666" s="1">
        <f t="shared" si="54"/>
        <v>63.302593621390329</v>
      </c>
    </row>
    <row r="667" spans="1:6">
      <c r="A667">
        <v>660</v>
      </c>
      <c r="B667">
        <f t="shared" si="50"/>
        <v>363</v>
      </c>
      <c r="C667">
        <f t="shared" si="51"/>
        <v>131769</v>
      </c>
      <c r="D667" s="1">
        <f t="shared" si="52"/>
        <v>251.8237359</v>
      </c>
      <c r="E667" s="1">
        <f t="shared" si="53"/>
        <v>188.86848095723207</v>
      </c>
      <c r="F667" s="1">
        <f t="shared" si="54"/>
        <v>62.955254942767951</v>
      </c>
    </row>
    <row r="668" spans="1:6">
      <c r="A668">
        <v>661</v>
      </c>
      <c r="B668">
        <f t="shared" si="50"/>
        <v>362</v>
      </c>
      <c r="C668">
        <f t="shared" si="51"/>
        <v>131044</v>
      </c>
      <c r="D668" s="1">
        <f t="shared" si="52"/>
        <v>250.4381884</v>
      </c>
      <c r="E668" s="1">
        <f t="shared" si="53"/>
        <v>187.82931659616082</v>
      </c>
      <c r="F668" s="1">
        <f t="shared" si="54"/>
        <v>62.608871803839165</v>
      </c>
    </row>
    <row r="669" spans="1:6">
      <c r="A669">
        <v>662</v>
      </c>
      <c r="B669">
        <f t="shared" si="50"/>
        <v>361</v>
      </c>
      <c r="C669">
        <f t="shared" si="51"/>
        <v>130321</v>
      </c>
      <c r="D669" s="1">
        <f t="shared" si="52"/>
        <v>249.0564631</v>
      </c>
      <c r="E669" s="1">
        <f t="shared" si="53"/>
        <v>186.79301889539602</v>
      </c>
      <c r="F669" s="1">
        <f t="shared" si="54"/>
        <v>62.263444204603985</v>
      </c>
    </row>
    <row r="670" spans="1:6">
      <c r="A670">
        <v>663</v>
      </c>
      <c r="B670">
        <f t="shared" si="50"/>
        <v>360</v>
      </c>
      <c r="C670">
        <f t="shared" si="51"/>
        <v>129600</v>
      </c>
      <c r="D670" s="1">
        <f t="shared" si="52"/>
        <v>247.67856</v>
      </c>
      <c r="E670" s="1">
        <f t="shared" si="53"/>
        <v>185.75958785493762</v>
      </c>
      <c r="F670" s="1">
        <f t="shared" si="54"/>
        <v>61.918972145062391</v>
      </c>
    </row>
    <row r="671" spans="1:6">
      <c r="A671">
        <v>664</v>
      </c>
      <c r="B671">
        <f t="shared" si="50"/>
        <v>359</v>
      </c>
      <c r="C671">
        <f t="shared" si="51"/>
        <v>128881</v>
      </c>
      <c r="D671" s="1">
        <f t="shared" si="52"/>
        <v>246.30447910000001</v>
      </c>
      <c r="E671" s="1">
        <f t="shared" si="53"/>
        <v>184.72902347478561</v>
      </c>
      <c r="F671" s="1">
        <f t="shared" si="54"/>
        <v>61.575455625214403</v>
      </c>
    </row>
    <row r="672" spans="1:6">
      <c r="A672">
        <v>665</v>
      </c>
      <c r="B672">
        <f t="shared" si="50"/>
        <v>358</v>
      </c>
      <c r="C672">
        <f t="shared" si="51"/>
        <v>128164</v>
      </c>
      <c r="D672" s="1">
        <f t="shared" si="52"/>
        <v>244.93422039999999</v>
      </c>
      <c r="E672" s="1">
        <f t="shared" si="53"/>
        <v>183.70132575493997</v>
      </c>
      <c r="F672" s="1">
        <f t="shared" si="54"/>
        <v>61.232894645060007</v>
      </c>
    </row>
    <row r="673" spans="1:6">
      <c r="A673">
        <v>666</v>
      </c>
      <c r="B673">
        <f t="shared" si="50"/>
        <v>357</v>
      </c>
      <c r="C673">
        <f t="shared" si="51"/>
        <v>127449</v>
      </c>
      <c r="D673" s="1">
        <f t="shared" si="52"/>
        <v>243.56778389999999</v>
      </c>
      <c r="E673" s="1">
        <f t="shared" si="53"/>
        <v>182.67649469540078</v>
      </c>
      <c r="F673" s="1">
        <f t="shared" si="54"/>
        <v>60.891289204599204</v>
      </c>
    </row>
    <row r="674" spans="1:6">
      <c r="A674">
        <v>667</v>
      </c>
      <c r="B674">
        <f t="shared" si="50"/>
        <v>356</v>
      </c>
      <c r="C674">
        <f t="shared" si="51"/>
        <v>126736</v>
      </c>
      <c r="D674" s="1">
        <f t="shared" si="52"/>
        <v>242.2051696</v>
      </c>
      <c r="E674" s="1">
        <f t="shared" si="53"/>
        <v>181.65453029616799</v>
      </c>
      <c r="F674" s="1">
        <f t="shared" si="54"/>
        <v>60.550639303832</v>
      </c>
    </row>
    <row r="675" spans="1:6">
      <c r="A675">
        <v>668</v>
      </c>
      <c r="B675">
        <f t="shared" si="50"/>
        <v>355</v>
      </c>
      <c r="C675">
        <f t="shared" si="51"/>
        <v>126025</v>
      </c>
      <c r="D675" s="1">
        <f t="shared" si="52"/>
        <v>240.84637749999999</v>
      </c>
      <c r="E675" s="1">
        <f t="shared" si="53"/>
        <v>180.63543255724159</v>
      </c>
      <c r="F675" s="1">
        <f t="shared" si="54"/>
        <v>60.210944942758395</v>
      </c>
    </row>
    <row r="676" spans="1:6">
      <c r="A676">
        <v>669</v>
      </c>
      <c r="B676">
        <f t="shared" si="50"/>
        <v>354</v>
      </c>
      <c r="C676">
        <f t="shared" si="51"/>
        <v>125316</v>
      </c>
      <c r="D676" s="1">
        <f t="shared" si="52"/>
        <v>239.4914076</v>
      </c>
      <c r="E676" s="1">
        <f t="shared" si="53"/>
        <v>179.61920147862162</v>
      </c>
      <c r="F676" s="1">
        <f t="shared" si="54"/>
        <v>59.872206121378383</v>
      </c>
    </row>
    <row r="677" spans="1:6">
      <c r="A677">
        <v>670</v>
      </c>
      <c r="B677">
        <f t="shared" si="50"/>
        <v>353</v>
      </c>
      <c r="C677">
        <f t="shared" si="51"/>
        <v>124609</v>
      </c>
      <c r="D677" s="1">
        <f t="shared" si="52"/>
        <v>238.14025989999999</v>
      </c>
      <c r="E677" s="1">
        <f t="shared" si="53"/>
        <v>178.60583706030803</v>
      </c>
      <c r="F677" s="1">
        <f t="shared" si="54"/>
        <v>59.53442283969197</v>
      </c>
    </row>
    <row r="678" spans="1:6">
      <c r="A678">
        <v>671</v>
      </c>
      <c r="B678">
        <f t="shared" si="50"/>
        <v>352</v>
      </c>
      <c r="C678">
        <f t="shared" si="51"/>
        <v>123904</v>
      </c>
      <c r="D678" s="1">
        <f t="shared" si="52"/>
        <v>236.79293440000001</v>
      </c>
      <c r="E678" s="1">
        <f t="shared" si="53"/>
        <v>177.59533930230086</v>
      </c>
      <c r="F678" s="1">
        <f t="shared" si="54"/>
        <v>59.197595097699157</v>
      </c>
    </row>
    <row r="679" spans="1:6">
      <c r="A679">
        <v>672</v>
      </c>
      <c r="B679">
        <f t="shared" si="50"/>
        <v>351</v>
      </c>
      <c r="C679">
        <f t="shared" si="51"/>
        <v>123201</v>
      </c>
      <c r="D679" s="1">
        <f t="shared" si="52"/>
        <v>235.4494311</v>
      </c>
      <c r="E679" s="1">
        <f t="shared" si="53"/>
        <v>176.58770820460006</v>
      </c>
      <c r="F679" s="1">
        <f t="shared" si="54"/>
        <v>58.861722895399936</v>
      </c>
    </row>
    <row r="680" spans="1:6">
      <c r="A680">
        <v>673</v>
      </c>
      <c r="B680">
        <f t="shared" si="50"/>
        <v>350</v>
      </c>
      <c r="C680">
        <f t="shared" si="51"/>
        <v>122500</v>
      </c>
      <c r="D680" s="1">
        <f t="shared" si="52"/>
        <v>234.10974999999999</v>
      </c>
      <c r="E680" s="1">
        <f t="shared" si="53"/>
        <v>175.58294376720568</v>
      </c>
      <c r="F680" s="1">
        <f t="shared" si="54"/>
        <v>58.526806232794314</v>
      </c>
    </row>
    <row r="681" spans="1:6">
      <c r="A681">
        <v>674</v>
      </c>
      <c r="B681">
        <f t="shared" si="50"/>
        <v>349</v>
      </c>
      <c r="C681">
        <f t="shared" si="51"/>
        <v>121801</v>
      </c>
      <c r="D681" s="1">
        <f t="shared" si="52"/>
        <v>232.77389109999999</v>
      </c>
      <c r="E681" s="1">
        <f t="shared" si="53"/>
        <v>174.5810459901177</v>
      </c>
      <c r="F681" s="1">
        <f t="shared" si="54"/>
        <v>58.192845109882285</v>
      </c>
    </row>
    <row r="682" spans="1:6">
      <c r="A682">
        <v>675</v>
      </c>
      <c r="B682">
        <f t="shared" si="50"/>
        <v>348</v>
      </c>
      <c r="C682">
        <f t="shared" si="51"/>
        <v>121104</v>
      </c>
      <c r="D682" s="1">
        <f t="shared" si="52"/>
        <v>231.44185440000001</v>
      </c>
      <c r="E682" s="1">
        <f t="shared" si="53"/>
        <v>173.58201487333616</v>
      </c>
      <c r="F682" s="1">
        <f t="shared" si="54"/>
        <v>57.859839526663855</v>
      </c>
    </row>
    <row r="683" spans="1:6">
      <c r="A683">
        <v>676</v>
      </c>
      <c r="B683">
        <f t="shared" si="50"/>
        <v>347</v>
      </c>
      <c r="C683">
        <f t="shared" si="51"/>
        <v>120409</v>
      </c>
      <c r="D683" s="1">
        <f t="shared" si="52"/>
        <v>230.11363990000001</v>
      </c>
      <c r="E683" s="1">
        <f t="shared" si="53"/>
        <v>172.58585041686098</v>
      </c>
      <c r="F683" s="1">
        <f t="shared" si="54"/>
        <v>57.527789483139024</v>
      </c>
    </row>
    <row r="684" spans="1:6">
      <c r="A684">
        <v>677</v>
      </c>
      <c r="B684">
        <f t="shared" si="50"/>
        <v>346</v>
      </c>
      <c r="C684">
        <f t="shared" si="51"/>
        <v>119716</v>
      </c>
      <c r="D684" s="1">
        <f t="shared" si="52"/>
        <v>228.78924760000001</v>
      </c>
      <c r="E684" s="1">
        <f t="shared" si="53"/>
        <v>171.59255262069223</v>
      </c>
      <c r="F684" s="1">
        <f t="shared" si="54"/>
        <v>57.196694979307786</v>
      </c>
    </row>
    <row r="685" spans="1:6">
      <c r="A685">
        <v>678</v>
      </c>
      <c r="B685">
        <f t="shared" si="50"/>
        <v>345</v>
      </c>
      <c r="C685">
        <f t="shared" si="51"/>
        <v>119025</v>
      </c>
      <c r="D685" s="1">
        <f t="shared" si="52"/>
        <v>227.46867750000001</v>
      </c>
      <c r="E685" s="1">
        <f t="shared" si="53"/>
        <v>170.60212148482987</v>
      </c>
      <c r="F685" s="1">
        <f t="shared" si="54"/>
        <v>56.866556015170147</v>
      </c>
    </row>
    <row r="686" spans="1:6">
      <c r="A686">
        <v>679</v>
      </c>
      <c r="B686">
        <f t="shared" si="50"/>
        <v>344</v>
      </c>
      <c r="C686">
        <f t="shared" si="51"/>
        <v>118336</v>
      </c>
      <c r="D686" s="1">
        <f t="shared" si="52"/>
        <v>226.15192959999999</v>
      </c>
      <c r="E686" s="1">
        <f t="shared" si="53"/>
        <v>169.61455700927388</v>
      </c>
      <c r="F686" s="1">
        <f t="shared" si="54"/>
        <v>56.537372590726108</v>
      </c>
    </row>
    <row r="687" spans="1:6">
      <c r="A687">
        <v>680</v>
      </c>
      <c r="B687">
        <f t="shared" si="50"/>
        <v>343</v>
      </c>
      <c r="C687">
        <f t="shared" si="51"/>
        <v>117649</v>
      </c>
      <c r="D687" s="1">
        <f t="shared" si="52"/>
        <v>224.83900389999999</v>
      </c>
      <c r="E687" s="1">
        <f t="shared" si="53"/>
        <v>168.62985919402433</v>
      </c>
      <c r="F687" s="1">
        <f t="shared" si="54"/>
        <v>56.20914470597566</v>
      </c>
    </row>
    <row r="688" spans="1:6">
      <c r="A688">
        <v>681</v>
      </c>
      <c r="B688">
        <f t="shared" si="50"/>
        <v>342</v>
      </c>
      <c r="C688">
        <f t="shared" si="51"/>
        <v>116964</v>
      </c>
      <c r="D688" s="1">
        <f t="shared" si="52"/>
        <v>223.5299004</v>
      </c>
      <c r="E688" s="1">
        <f t="shared" si="53"/>
        <v>167.6480280390812</v>
      </c>
      <c r="F688" s="1">
        <f t="shared" si="54"/>
        <v>55.881872360918813</v>
      </c>
    </row>
    <row r="689" spans="1:6">
      <c r="A689">
        <v>682</v>
      </c>
      <c r="B689">
        <f t="shared" si="50"/>
        <v>341</v>
      </c>
      <c r="C689">
        <f t="shared" si="51"/>
        <v>116281</v>
      </c>
      <c r="D689" s="1">
        <f t="shared" si="52"/>
        <v>222.22461910000001</v>
      </c>
      <c r="E689" s="1">
        <f t="shared" si="53"/>
        <v>166.66906354444444</v>
      </c>
      <c r="F689" s="1">
        <f t="shared" si="54"/>
        <v>55.555555555555557</v>
      </c>
    </row>
    <row r="690" spans="1:6">
      <c r="A690">
        <v>683</v>
      </c>
      <c r="B690">
        <f t="shared" si="50"/>
        <v>340</v>
      </c>
      <c r="C690">
        <f t="shared" si="51"/>
        <v>115600</v>
      </c>
      <c r="D690" s="1">
        <f t="shared" si="52"/>
        <v>220.92316</v>
      </c>
      <c r="E690" s="1">
        <f t="shared" si="53"/>
        <v>165.69296571011409</v>
      </c>
      <c r="F690" s="1">
        <f t="shared" si="54"/>
        <v>55.230194289885901</v>
      </c>
    </row>
    <row r="691" spans="1:6">
      <c r="A691">
        <v>684</v>
      </c>
      <c r="B691">
        <f t="shared" si="50"/>
        <v>339</v>
      </c>
      <c r="C691">
        <f t="shared" si="51"/>
        <v>114921</v>
      </c>
      <c r="D691" s="1">
        <f t="shared" si="52"/>
        <v>219.62552310000001</v>
      </c>
      <c r="E691" s="1">
        <f t="shared" si="53"/>
        <v>164.71973453609019</v>
      </c>
      <c r="F691" s="1">
        <f t="shared" si="54"/>
        <v>54.905788563909837</v>
      </c>
    </row>
    <row r="692" spans="1:6">
      <c r="A692">
        <v>685</v>
      </c>
      <c r="B692">
        <f t="shared" si="50"/>
        <v>338</v>
      </c>
      <c r="C692">
        <f t="shared" si="51"/>
        <v>114244</v>
      </c>
      <c r="D692" s="1">
        <f t="shared" si="52"/>
        <v>218.3317084</v>
      </c>
      <c r="E692" s="1">
        <f t="shared" si="53"/>
        <v>163.74937002237263</v>
      </c>
      <c r="F692" s="1">
        <f t="shared" si="54"/>
        <v>54.582338377627373</v>
      </c>
    </row>
    <row r="693" spans="1:6">
      <c r="A693">
        <v>686</v>
      </c>
      <c r="B693">
        <f t="shared" si="50"/>
        <v>337</v>
      </c>
      <c r="C693">
        <f t="shared" si="51"/>
        <v>113569</v>
      </c>
      <c r="D693" s="1">
        <f t="shared" si="52"/>
        <v>217.04171589999999</v>
      </c>
      <c r="E693" s="1">
        <f t="shared" si="53"/>
        <v>162.78187216896148</v>
      </c>
      <c r="F693" s="1">
        <f t="shared" si="54"/>
        <v>54.259843731038508</v>
      </c>
    </row>
    <row r="694" spans="1:6">
      <c r="A694">
        <v>687</v>
      </c>
      <c r="B694">
        <f t="shared" si="50"/>
        <v>336</v>
      </c>
      <c r="C694">
        <f t="shared" si="51"/>
        <v>112896</v>
      </c>
      <c r="D694" s="1">
        <f t="shared" si="52"/>
        <v>215.7555456</v>
      </c>
      <c r="E694" s="1">
        <f t="shared" si="53"/>
        <v>161.81724097585675</v>
      </c>
      <c r="F694" s="1">
        <f t="shared" si="54"/>
        <v>53.938304624143242</v>
      </c>
    </row>
    <row r="695" spans="1:6">
      <c r="A695">
        <v>688</v>
      </c>
      <c r="B695">
        <f t="shared" si="50"/>
        <v>335</v>
      </c>
      <c r="C695">
        <f t="shared" si="51"/>
        <v>112225</v>
      </c>
      <c r="D695" s="1">
        <f t="shared" si="52"/>
        <v>214.4731975</v>
      </c>
      <c r="E695" s="1">
        <f t="shared" si="53"/>
        <v>160.85547644305842</v>
      </c>
      <c r="F695" s="1">
        <f t="shared" si="54"/>
        <v>53.617721056941569</v>
      </c>
    </row>
    <row r="696" spans="1:6">
      <c r="A696">
        <v>689</v>
      </c>
      <c r="B696">
        <f t="shared" si="50"/>
        <v>334</v>
      </c>
      <c r="C696">
        <f t="shared" si="51"/>
        <v>111556</v>
      </c>
      <c r="D696" s="1">
        <f t="shared" si="52"/>
        <v>213.19467159999999</v>
      </c>
      <c r="E696" s="1">
        <f t="shared" si="53"/>
        <v>159.8965785705665</v>
      </c>
      <c r="F696" s="1">
        <f t="shared" si="54"/>
        <v>53.298093029433488</v>
      </c>
    </row>
    <row r="697" spans="1:6">
      <c r="A697">
        <v>690</v>
      </c>
      <c r="B697">
        <f t="shared" si="50"/>
        <v>333</v>
      </c>
      <c r="C697">
        <f t="shared" si="51"/>
        <v>110889</v>
      </c>
      <c r="D697" s="1">
        <f t="shared" si="52"/>
        <v>211.91996789999999</v>
      </c>
      <c r="E697" s="1">
        <f t="shared" si="53"/>
        <v>158.94054735838097</v>
      </c>
      <c r="F697" s="1">
        <f t="shared" si="54"/>
        <v>52.979420541619007</v>
      </c>
    </row>
    <row r="698" spans="1:6">
      <c r="A698">
        <v>691</v>
      </c>
      <c r="B698">
        <f t="shared" si="50"/>
        <v>332</v>
      </c>
      <c r="C698">
        <f t="shared" si="51"/>
        <v>110224</v>
      </c>
      <c r="D698" s="1">
        <f t="shared" si="52"/>
        <v>210.64908639999999</v>
      </c>
      <c r="E698" s="1">
        <f t="shared" si="53"/>
        <v>157.98738280650187</v>
      </c>
      <c r="F698" s="1">
        <f t="shared" si="54"/>
        <v>52.661703593498125</v>
      </c>
    </row>
    <row r="699" spans="1:6">
      <c r="A699">
        <v>692</v>
      </c>
      <c r="B699">
        <f t="shared" si="50"/>
        <v>331</v>
      </c>
      <c r="C699">
        <f t="shared" si="51"/>
        <v>109561</v>
      </c>
      <c r="D699" s="1">
        <f t="shared" si="52"/>
        <v>209.38202709999999</v>
      </c>
      <c r="E699" s="1">
        <f t="shared" si="53"/>
        <v>157.03708491492915</v>
      </c>
      <c r="F699" s="1">
        <f t="shared" si="54"/>
        <v>52.344942185070842</v>
      </c>
    </row>
    <row r="700" spans="1:6">
      <c r="A700">
        <v>693</v>
      </c>
      <c r="B700">
        <f t="shared" si="50"/>
        <v>330</v>
      </c>
      <c r="C700">
        <f t="shared" si="51"/>
        <v>108900</v>
      </c>
      <c r="D700" s="1">
        <f t="shared" si="52"/>
        <v>208.11878999999999</v>
      </c>
      <c r="E700" s="1">
        <f t="shared" si="53"/>
        <v>156.08965368366285</v>
      </c>
      <c r="F700" s="1">
        <f t="shared" si="54"/>
        <v>52.029136316337151</v>
      </c>
    </row>
    <row r="701" spans="1:6">
      <c r="A701">
        <v>694</v>
      </c>
      <c r="B701">
        <f t="shared" si="50"/>
        <v>329</v>
      </c>
      <c r="C701">
        <f t="shared" si="51"/>
        <v>108241</v>
      </c>
      <c r="D701" s="1">
        <f t="shared" si="52"/>
        <v>206.85937509999999</v>
      </c>
      <c r="E701" s="1">
        <f t="shared" si="53"/>
        <v>155.14508911270295</v>
      </c>
      <c r="F701" s="1">
        <f t="shared" si="54"/>
        <v>51.714285987297053</v>
      </c>
    </row>
    <row r="702" spans="1:6">
      <c r="A702">
        <v>695</v>
      </c>
      <c r="B702">
        <f t="shared" si="50"/>
        <v>328</v>
      </c>
      <c r="C702">
        <f t="shared" si="51"/>
        <v>107584</v>
      </c>
      <c r="D702" s="1">
        <f t="shared" si="52"/>
        <v>205.6037824</v>
      </c>
      <c r="E702" s="1">
        <f t="shared" si="53"/>
        <v>154.20339120204943</v>
      </c>
      <c r="F702" s="1">
        <f t="shared" si="54"/>
        <v>51.400391197950562</v>
      </c>
    </row>
    <row r="703" spans="1:6">
      <c r="A703">
        <v>696</v>
      </c>
      <c r="B703">
        <f t="shared" si="50"/>
        <v>327</v>
      </c>
      <c r="C703">
        <f t="shared" si="51"/>
        <v>106929</v>
      </c>
      <c r="D703" s="1">
        <f t="shared" si="52"/>
        <v>204.35201190000001</v>
      </c>
      <c r="E703" s="1">
        <f t="shared" si="53"/>
        <v>153.26455995170235</v>
      </c>
      <c r="F703" s="1">
        <f t="shared" si="54"/>
        <v>51.087451948297655</v>
      </c>
    </row>
    <row r="704" spans="1:6">
      <c r="A704">
        <v>697</v>
      </c>
      <c r="B704">
        <f t="shared" si="50"/>
        <v>326</v>
      </c>
      <c r="C704">
        <f t="shared" si="51"/>
        <v>106276</v>
      </c>
      <c r="D704" s="1">
        <f t="shared" si="52"/>
        <v>203.10406359999999</v>
      </c>
      <c r="E704" s="1">
        <f t="shared" si="53"/>
        <v>152.32859536166163</v>
      </c>
      <c r="F704" s="1">
        <f t="shared" si="54"/>
        <v>50.775468238338355</v>
      </c>
    </row>
    <row r="705" spans="1:6">
      <c r="A705">
        <v>698</v>
      </c>
      <c r="B705">
        <f t="shared" si="50"/>
        <v>325</v>
      </c>
      <c r="C705">
        <f t="shared" si="51"/>
        <v>105625</v>
      </c>
      <c r="D705" s="1">
        <f t="shared" si="52"/>
        <v>201.8599375</v>
      </c>
      <c r="E705" s="1">
        <f t="shared" si="53"/>
        <v>151.39549743192737</v>
      </c>
      <c r="F705" s="1">
        <f t="shared" si="54"/>
        <v>50.464440068072648</v>
      </c>
    </row>
    <row r="706" spans="1:6">
      <c r="A706">
        <v>699</v>
      </c>
      <c r="B706">
        <f t="shared" si="50"/>
        <v>324</v>
      </c>
      <c r="C706">
        <f t="shared" si="51"/>
        <v>104976</v>
      </c>
      <c r="D706" s="1">
        <f t="shared" si="52"/>
        <v>200.61963359999999</v>
      </c>
      <c r="E706" s="1">
        <f t="shared" si="53"/>
        <v>150.46526616249946</v>
      </c>
      <c r="F706" s="1">
        <f t="shared" si="54"/>
        <v>50.154367437500539</v>
      </c>
    </row>
    <row r="707" spans="1:6">
      <c r="A707">
        <v>700</v>
      </c>
      <c r="B707">
        <f t="shared" si="50"/>
        <v>323</v>
      </c>
      <c r="C707">
        <f t="shared" si="51"/>
        <v>104329</v>
      </c>
      <c r="D707" s="1">
        <f t="shared" si="52"/>
        <v>199.3831519</v>
      </c>
      <c r="E707" s="1">
        <f t="shared" si="53"/>
        <v>149.53790155337799</v>
      </c>
      <c r="F707" s="1">
        <f t="shared" si="54"/>
        <v>49.845250346622024</v>
      </c>
    </row>
    <row r="708" spans="1:6">
      <c r="A708">
        <v>701</v>
      </c>
      <c r="B708">
        <f t="shared" si="50"/>
        <v>322</v>
      </c>
      <c r="C708">
        <f t="shared" si="51"/>
        <v>103684</v>
      </c>
      <c r="D708" s="1">
        <f t="shared" si="52"/>
        <v>198.15049239999999</v>
      </c>
      <c r="E708" s="1">
        <f t="shared" si="53"/>
        <v>148.61340360456288</v>
      </c>
      <c r="F708" s="1">
        <f t="shared" si="54"/>
        <v>49.537088795437107</v>
      </c>
    </row>
    <row r="709" spans="1:6">
      <c r="A709">
        <v>702</v>
      </c>
      <c r="B709">
        <f t="shared" si="50"/>
        <v>321</v>
      </c>
      <c r="C709">
        <f t="shared" si="51"/>
        <v>103041</v>
      </c>
      <c r="D709" s="1">
        <f t="shared" si="52"/>
        <v>196.92165510000001</v>
      </c>
      <c r="E709" s="1">
        <f t="shared" si="53"/>
        <v>147.69177231605423</v>
      </c>
      <c r="F709" s="1">
        <f t="shared" si="54"/>
        <v>49.22988278394579</v>
      </c>
    </row>
    <row r="710" spans="1:6">
      <c r="A710">
        <v>703</v>
      </c>
      <c r="B710">
        <f t="shared" si="50"/>
        <v>320</v>
      </c>
      <c r="C710">
        <f t="shared" si="51"/>
        <v>102400</v>
      </c>
      <c r="D710" s="1">
        <f t="shared" si="52"/>
        <v>195.69664</v>
      </c>
      <c r="E710" s="1">
        <f t="shared" si="53"/>
        <v>146.77300768785193</v>
      </c>
      <c r="F710" s="1">
        <f t="shared" si="54"/>
        <v>48.923632312148065</v>
      </c>
    </row>
    <row r="711" spans="1:6">
      <c r="A711">
        <v>704</v>
      </c>
      <c r="B711">
        <f t="shared" si="50"/>
        <v>319</v>
      </c>
      <c r="C711">
        <f t="shared" si="51"/>
        <v>101761</v>
      </c>
      <c r="D711" s="1">
        <f t="shared" si="52"/>
        <v>194.4754471</v>
      </c>
      <c r="E711" s="1">
        <f t="shared" si="53"/>
        <v>145.85710971995607</v>
      </c>
      <c r="F711" s="1">
        <f t="shared" si="54"/>
        <v>48.618337380043933</v>
      </c>
    </row>
    <row r="712" spans="1:6">
      <c r="A712">
        <v>705</v>
      </c>
      <c r="B712">
        <f t="shared" ref="B712:B775" si="55">1023-A712</f>
        <v>318</v>
      </c>
      <c r="C712">
        <f t="shared" ref="C712:C775" si="56">B712*B712</f>
        <v>101124</v>
      </c>
      <c r="D712" s="1">
        <f t="shared" ref="D712:D775" si="57">C712*$D$6</f>
        <v>193.25807639999999</v>
      </c>
      <c r="E712" s="1">
        <f t="shared" ref="E712:E775" si="58">D712-F712</f>
        <v>144.94407841236659</v>
      </c>
      <c r="F712" s="1">
        <f t="shared" ref="F712:F775" si="59">C712*$F$6</f>
        <v>48.313997987633407</v>
      </c>
    </row>
    <row r="713" spans="1:6">
      <c r="A713">
        <v>706</v>
      </c>
      <c r="B713">
        <f t="shared" si="55"/>
        <v>317</v>
      </c>
      <c r="C713">
        <f t="shared" si="56"/>
        <v>100489</v>
      </c>
      <c r="D713" s="1">
        <f t="shared" si="57"/>
        <v>192.04452789999999</v>
      </c>
      <c r="E713" s="1">
        <f t="shared" si="58"/>
        <v>144.03391376508353</v>
      </c>
      <c r="F713" s="1">
        <f t="shared" si="59"/>
        <v>48.010614134916473</v>
      </c>
    </row>
    <row r="714" spans="1:6">
      <c r="A714">
        <v>707</v>
      </c>
      <c r="B714">
        <f t="shared" si="55"/>
        <v>316</v>
      </c>
      <c r="C714">
        <f t="shared" si="56"/>
        <v>99856</v>
      </c>
      <c r="D714" s="1">
        <f t="shared" si="57"/>
        <v>190.83480159999999</v>
      </c>
      <c r="E714" s="1">
        <f t="shared" si="58"/>
        <v>143.12661577810687</v>
      </c>
      <c r="F714" s="1">
        <f t="shared" si="59"/>
        <v>47.708185821893132</v>
      </c>
    </row>
    <row r="715" spans="1:6">
      <c r="A715">
        <v>708</v>
      </c>
      <c r="B715">
        <f t="shared" si="55"/>
        <v>315</v>
      </c>
      <c r="C715">
        <f t="shared" si="56"/>
        <v>99225</v>
      </c>
      <c r="D715" s="1">
        <f t="shared" si="57"/>
        <v>189.62889749999999</v>
      </c>
      <c r="E715" s="1">
        <f t="shared" si="58"/>
        <v>142.22218445143659</v>
      </c>
      <c r="F715" s="1">
        <f t="shared" si="59"/>
        <v>47.406713048563397</v>
      </c>
    </row>
    <row r="716" spans="1:6">
      <c r="A716">
        <v>709</v>
      </c>
      <c r="B716">
        <f t="shared" si="55"/>
        <v>314</v>
      </c>
      <c r="C716">
        <f t="shared" si="56"/>
        <v>98596</v>
      </c>
      <c r="D716" s="1">
        <f t="shared" si="57"/>
        <v>188.4268156</v>
      </c>
      <c r="E716" s="1">
        <f t="shared" si="58"/>
        <v>141.32061978507275</v>
      </c>
      <c r="F716" s="1">
        <f t="shared" si="59"/>
        <v>47.106195814927247</v>
      </c>
    </row>
    <row r="717" spans="1:6">
      <c r="A717">
        <v>710</v>
      </c>
      <c r="B717">
        <f t="shared" si="55"/>
        <v>313</v>
      </c>
      <c r="C717">
        <f t="shared" si="56"/>
        <v>97969</v>
      </c>
      <c r="D717" s="1">
        <f t="shared" si="57"/>
        <v>187.2285559</v>
      </c>
      <c r="E717" s="1">
        <f t="shared" si="58"/>
        <v>140.42192177901529</v>
      </c>
      <c r="F717" s="1">
        <f t="shared" si="59"/>
        <v>46.806634120984704</v>
      </c>
    </row>
    <row r="718" spans="1:6">
      <c r="A718">
        <v>711</v>
      </c>
      <c r="B718">
        <f t="shared" si="55"/>
        <v>312</v>
      </c>
      <c r="C718">
        <f t="shared" si="56"/>
        <v>97344</v>
      </c>
      <c r="D718" s="1">
        <f t="shared" si="57"/>
        <v>186.03411840000001</v>
      </c>
      <c r="E718" s="1">
        <f t="shared" si="58"/>
        <v>139.52609043326424</v>
      </c>
      <c r="F718" s="1">
        <f t="shared" si="59"/>
        <v>46.508027966735753</v>
      </c>
    </row>
    <row r="719" spans="1:6">
      <c r="A719">
        <v>712</v>
      </c>
      <c r="B719">
        <f t="shared" si="55"/>
        <v>311</v>
      </c>
      <c r="C719">
        <f t="shared" si="56"/>
        <v>96721</v>
      </c>
      <c r="D719" s="1">
        <f t="shared" si="57"/>
        <v>184.84350309999999</v>
      </c>
      <c r="E719" s="1">
        <f t="shared" si="58"/>
        <v>138.63312574781958</v>
      </c>
      <c r="F719" s="1">
        <f t="shared" si="59"/>
        <v>46.210377352180402</v>
      </c>
    </row>
    <row r="720" spans="1:6">
      <c r="A720">
        <v>713</v>
      </c>
      <c r="B720">
        <f t="shared" si="55"/>
        <v>310</v>
      </c>
      <c r="C720">
        <f t="shared" si="56"/>
        <v>96100</v>
      </c>
      <c r="D720" s="1">
        <f t="shared" si="57"/>
        <v>183.65671</v>
      </c>
      <c r="E720" s="1">
        <f t="shared" si="58"/>
        <v>137.74302772268135</v>
      </c>
      <c r="F720" s="1">
        <f t="shared" si="59"/>
        <v>45.913682277318642</v>
      </c>
    </row>
    <row r="721" spans="1:6">
      <c r="A721">
        <v>714</v>
      </c>
      <c r="B721">
        <f t="shared" si="55"/>
        <v>309</v>
      </c>
      <c r="C721">
        <f t="shared" si="56"/>
        <v>95481</v>
      </c>
      <c r="D721" s="1">
        <f t="shared" si="57"/>
        <v>182.47373909999999</v>
      </c>
      <c r="E721" s="1">
        <f t="shared" si="58"/>
        <v>136.8557963578495</v>
      </c>
      <c r="F721" s="1">
        <f t="shared" si="59"/>
        <v>45.617942742150483</v>
      </c>
    </row>
    <row r="722" spans="1:6">
      <c r="A722">
        <v>715</v>
      </c>
      <c r="B722">
        <f t="shared" si="55"/>
        <v>308</v>
      </c>
      <c r="C722">
        <f t="shared" si="56"/>
        <v>94864</v>
      </c>
      <c r="D722" s="1">
        <f t="shared" si="57"/>
        <v>181.2945904</v>
      </c>
      <c r="E722" s="1">
        <f t="shared" si="58"/>
        <v>135.97143165332409</v>
      </c>
      <c r="F722" s="1">
        <f t="shared" si="59"/>
        <v>45.323158746675915</v>
      </c>
    </row>
    <row r="723" spans="1:6">
      <c r="A723">
        <v>716</v>
      </c>
      <c r="B723">
        <f t="shared" si="55"/>
        <v>307</v>
      </c>
      <c r="C723">
        <f t="shared" si="56"/>
        <v>94249</v>
      </c>
      <c r="D723" s="1">
        <f t="shared" si="57"/>
        <v>180.11926389999999</v>
      </c>
      <c r="E723" s="1">
        <f t="shared" si="58"/>
        <v>135.08993360910506</v>
      </c>
      <c r="F723" s="1">
        <f t="shared" si="59"/>
        <v>45.029330290894947</v>
      </c>
    </row>
    <row r="724" spans="1:6">
      <c r="A724">
        <v>717</v>
      </c>
      <c r="B724">
        <f t="shared" si="55"/>
        <v>306</v>
      </c>
      <c r="C724">
        <f t="shared" si="56"/>
        <v>93636</v>
      </c>
      <c r="D724" s="1">
        <f t="shared" si="57"/>
        <v>178.94775960000001</v>
      </c>
      <c r="E724" s="1">
        <f t="shared" si="58"/>
        <v>134.21130222519244</v>
      </c>
      <c r="F724" s="1">
        <f t="shared" si="59"/>
        <v>44.736457374807578</v>
      </c>
    </row>
    <row r="725" spans="1:6">
      <c r="A725">
        <v>718</v>
      </c>
      <c r="B725">
        <f t="shared" si="55"/>
        <v>305</v>
      </c>
      <c r="C725">
        <f t="shared" si="56"/>
        <v>93025</v>
      </c>
      <c r="D725" s="1">
        <f t="shared" si="57"/>
        <v>177.7800775</v>
      </c>
      <c r="E725" s="1">
        <f t="shared" si="58"/>
        <v>133.3355375015862</v>
      </c>
      <c r="F725" s="1">
        <f t="shared" si="59"/>
        <v>44.444539998413802</v>
      </c>
    </row>
    <row r="726" spans="1:6">
      <c r="A726">
        <v>719</v>
      </c>
      <c r="B726">
        <f t="shared" si="55"/>
        <v>304</v>
      </c>
      <c r="C726">
        <f t="shared" si="56"/>
        <v>92416</v>
      </c>
      <c r="D726" s="1">
        <f t="shared" si="57"/>
        <v>176.6162176</v>
      </c>
      <c r="E726" s="1">
        <f t="shared" si="58"/>
        <v>132.46263943828637</v>
      </c>
      <c r="F726" s="1">
        <f t="shared" si="59"/>
        <v>44.153578161713625</v>
      </c>
    </row>
    <row r="727" spans="1:6">
      <c r="A727">
        <v>720</v>
      </c>
      <c r="B727">
        <f t="shared" si="55"/>
        <v>303</v>
      </c>
      <c r="C727">
        <f t="shared" si="56"/>
        <v>91809</v>
      </c>
      <c r="D727" s="1">
        <f t="shared" si="57"/>
        <v>175.4561799</v>
      </c>
      <c r="E727" s="1">
        <f t="shared" si="58"/>
        <v>131.59260803529295</v>
      </c>
      <c r="F727" s="1">
        <f t="shared" si="59"/>
        <v>43.863571864707048</v>
      </c>
    </row>
    <row r="728" spans="1:6">
      <c r="A728">
        <v>721</v>
      </c>
      <c r="B728">
        <f t="shared" si="55"/>
        <v>302</v>
      </c>
      <c r="C728">
        <f t="shared" si="56"/>
        <v>91204</v>
      </c>
      <c r="D728" s="1">
        <f t="shared" si="57"/>
        <v>174.29996439999999</v>
      </c>
      <c r="E728" s="1">
        <f t="shared" si="58"/>
        <v>130.72544329260592</v>
      </c>
      <c r="F728" s="1">
        <f t="shared" si="59"/>
        <v>43.574521107394062</v>
      </c>
    </row>
    <row r="729" spans="1:6">
      <c r="A729">
        <v>722</v>
      </c>
      <c r="B729">
        <f t="shared" si="55"/>
        <v>301</v>
      </c>
      <c r="C729">
        <f t="shared" si="56"/>
        <v>90601</v>
      </c>
      <c r="D729" s="1">
        <f t="shared" si="57"/>
        <v>173.14757109999999</v>
      </c>
      <c r="E729" s="1">
        <f t="shared" si="58"/>
        <v>129.86114521022532</v>
      </c>
      <c r="F729" s="1">
        <f t="shared" si="59"/>
        <v>43.286425889774677</v>
      </c>
    </row>
    <row r="730" spans="1:6">
      <c r="A730">
        <v>723</v>
      </c>
      <c r="B730">
        <f t="shared" si="55"/>
        <v>300</v>
      </c>
      <c r="C730">
        <f t="shared" si="56"/>
        <v>90000</v>
      </c>
      <c r="D730" s="1">
        <f t="shared" si="57"/>
        <v>171.999</v>
      </c>
      <c r="E730" s="1">
        <f t="shared" si="58"/>
        <v>128.9997137881511</v>
      </c>
      <c r="F730" s="1">
        <f t="shared" si="59"/>
        <v>42.999286211848883</v>
      </c>
    </row>
    <row r="731" spans="1:6">
      <c r="A731">
        <v>724</v>
      </c>
      <c r="B731">
        <f t="shared" si="55"/>
        <v>299</v>
      </c>
      <c r="C731">
        <f t="shared" si="56"/>
        <v>89401</v>
      </c>
      <c r="D731" s="1">
        <f t="shared" si="57"/>
        <v>170.8542511</v>
      </c>
      <c r="E731" s="1">
        <f t="shared" si="58"/>
        <v>128.14114902638332</v>
      </c>
      <c r="F731" s="1">
        <f t="shared" si="59"/>
        <v>42.713102073616689</v>
      </c>
    </row>
    <row r="732" spans="1:6">
      <c r="A732">
        <v>725</v>
      </c>
      <c r="B732">
        <f t="shared" si="55"/>
        <v>298</v>
      </c>
      <c r="C732">
        <f t="shared" si="56"/>
        <v>88804</v>
      </c>
      <c r="D732" s="1">
        <f t="shared" si="57"/>
        <v>169.7133244</v>
      </c>
      <c r="E732" s="1">
        <f t="shared" si="58"/>
        <v>127.28545092492192</v>
      </c>
      <c r="F732" s="1">
        <f t="shared" si="59"/>
        <v>42.427873475078094</v>
      </c>
    </row>
    <row r="733" spans="1:6">
      <c r="A733">
        <v>726</v>
      </c>
      <c r="B733">
        <f t="shared" si="55"/>
        <v>297</v>
      </c>
      <c r="C733">
        <f t="shared" si="56"/>
        <v>88209</v>
      </c>
      <c r="D733" s="1">
        <f t="shared" si="57"/>
        <v>168.57621990000001</v>
      </c>
      <c r="E733" s="1">
        <f t="shared" si="58"/>
        <v>126.43261948376693</v>
      </c>
      <c r="F733" s="1">
        <f t="shared" si="59"/>
        <v>42.143600416233092</v>
      </c>
    </row>
    <row r="734" spans="1:6">
      <c r="A734">
        <v>727</v>
      </c>
      <c r="B734">
        <f t="shared" si="55"/>
        <v>296</v>
      </c>
      <c r="C734">
        <f t="shared" si="56"/>
        <v>87616</v>
      </c>
      <c r="D734" s="1">
        <f t="shared" si="57"/>
        <v>167.44293759999999</v>
      </c>
      <c r="E734" s="1">
        <f t="shared" si="58"/>
        <v>125.5826547029183</v>
      </c>
      <c r="F734" s="1">
        <f t="shared" si="59"/>
        <v>41.860282897081689</v>
      </c>
    </row>
    <row r="735" spans="1:6">
      <c r="A735">
        <v>728</v>
      </c>
      <c r="B735">
        <f t="shared" si="55"/>
        <v>295</v>
      </c>
      <c r="C735">
        <f t="shared" si="56"/>
        <v>87025</v>
      </c>
      <c r="D735" s="1">
        <f t="shared" si="57"/>
        <v>166.3134775</v>
      </c>
      <c r="E735" s="1">
        <f t="shared" si="58"/>
        <v>124.73555658237612</v>
      </c>
      <c r="F735" s="1">
        <f t="shared" si="59"/>
        <v>41.577920917623878</v>
      </c>
    </row>
    <row r="736" spans="1:6">
      <c r="A736">
        <v>729</v>
      </c>
      <c r="B736">
        <f t="shared" si="55"/>
        <v>294</v>
      </c>
      <c r="C736">
        <f t="shared" si="56"/>
        <v>86436</v>
      </c>
      <c r="D736" s="1">
        <f t="shared" si="57"/>
        <v>165.18783959999999</v>
      </c>
      <c r="E736" s="1">
        <f t="shared" si="58"/>
        <v>123.89132512214033</v>
      </c>
      <c r="F736" s="1">
        <f t="shared" si="59"/>
        <v>41.296514477859667</v>
      </c>
    </row>
    <row r="737" spans="1:6">
      <c r="A737">
        <v>730</v>
      </c>
      <c r="B737">
        <f t="shared" si="55"/>
        <v>293</v>
      </c>
      <c r="C737">
        <f t="shared" si="56"/>
        <v>85849</v>
      </c>
      <c r="D737" s="1">
        <f t="shared" si="57"/>
        <v>164.0660239</v>
      </c>
      <c r="E737" s="1">
        <f t="shared" si="58"/>
        <v>123.04996032221095</v>
      </c>
      <c r="F737" s="1">
        <f t="shared" si="59"/>
        <v>41.016063577789055</v>
      </c>
    </row>
    <row r="738" spans="1:6">
      <c r="A738">
        <v>731</v>
      </c>
      <c r="B738">
        <f t="shared" si="55"/>
        <v>292</v>
      </c>
      <c r="C738">
        <f t="shared" si="56"/>
        <v>85264</v>
      </c>
      <c r="D738" s="1">
        <f t="shared" si="57"/>
        <v>162.94803039999999</v>
      </c>
      <c r="E738" s="1">
        <f t="shared" si="58"/>
        <v>122.21146218258795</v>
      </c>
      <c r="F738" s="1">
        <f t="shared" si="59"/>
        <v>40.736568217412035</v>
      </c>
    </row>
    <row r="739" spans="1:6">
      <c r="A739">
        <v>732</v>
      </c>
      <c r="B739">
        <f t="shared" si="55"/>
        <v>291</v>
      </c>
      <c r="C739">
        <f t="shared" si="56"/>
        <v>84681</v>
      </c>
      <c r="D739" s="1">
        <f t="shared" si="57"/>
        <v>161.83385910000001</v>
      </c>
      <c r="E739" s="1">
        <f t="shared" si="58"/>
        <v>121.37583070327139</v>
      </c>
      <c r="F739" s="1">
        <f t="shared" si="59"/>
        <v>40.458028396728615</v>
      </c>
    </row>
    <row r="740" spans="1:6">
      <c r="A740">
        <v>733</v>
      </c>
      <c r="B740">
        <f t="shared" si="55"/>
        <v>290</v>
      </c>
      <c r="C740">
        <f t="shared" si="56"/>
        <v>84100</v>
      </c>
      <c r="D740" s="1">
        <f t="shared" si="57"/>
        <v>160.72351</v>
      </c>
      <c r="E740" s="1">
        <f t="shared" si="58"/>
        <v>120.54306588426121</v>
      </c>
      <c r="F740" s="1">
        <f t="shared" si="59"/>
        <v>40.180444115738787</v>
      </c>
    </row>
    <row r="741" spans="1:6">
      <c r="A741">
        <v>734</v>
      </c>
      <c r="B741">
        <f t="shared" si="55"/>
        <v>289</v>
      </c>
      <c r="C741">
        <f t="shared" si="56"/>
        <v>83521</v>
      </c>
      <c r="D741" s="1">
        <f t="shared" si="57"/>
        <v>159.6169831</v>
      </c>
      <c r="E741" s="1">
        <f t="shared" si="58"/>
        <v>119.71316772555744</v>
      </c>
      <c r="F741" s="1">
        <f t="shared" si="59"/>
        <v>39.903815374442566</v>
      </c>
    </row>
    <row r="742" spans="1:6">
      <c r="A742">
        <v>735</v>
      </c>
      <c r="B742">
        <f t="shared" si="55"/>
        <v>288</v>
      </c>
      <c r="C742">
        <f t="shared" si="56"/>
        <v>82944</v>
      </c>
      <c r="D742" s="1">
        <f t="shared" si="57"/>
        <v>158.51427839999999</v>
      </c>
      <c r="E742" s="1">
        <f t="shared" si="58"/>
        <v>118.88613622716007</v>
      </c>
      <c r="F742" s="1">
        <f t="shared" si="59"/>
        <v>39.628142172839929</v>
      </c>
    </row>
    <row r="743" spans="1:6">
      <c r="A743">
        <v>736</v>
      </c>
      <c r="B743">
        <f t="shared" si="55"/>
        <v>287</v>
      </c>
      <c r="C743">
        <f t="shared" si="56"/>
        <v>82369</v>
      </c>
      <c r="D743" s="1">
        <f t="shared" si="57"/>
        <v>157.41539589999999</v>
      </c>
      <c r="E743" s="1">
        <f t="shared" si="58"/>
        <v>118.0619713890691</v>
      </c>
      <c r="F743" s="1">
        <f t="shared" si="59"/>
        <v>39.3534245109309</v>
      </c>
    </row>
    <row r="744" spans="1:6">
      <c r="A744">
        <v>737</v>
      </c>
      <c r="B744">
        <f t="shared" si="55"/>
        <v>286</v>
      </c>
      <c r="C744">
        <f t="shared" si="56"/>
        <v>81796</v>
      </c>
      <c r="D744" s="1">
        <f t="shared" si="57"/>
        <v>156.32033559999999</v>
      </c>
      <c r="E744" s="1">
        <f t="shared" si="58"/>
        <v>117.24067321128453</v>
      </c>
      <c r="F744" s="1">
        <f t="shared" si="59"/>
        <v>39.079662388715455</v>
      </c>
    </row>
    <row r="745" spans="1:6">
      <c r="A745">
        <v>738</v>
      </c>
      <c r="B745">
        <f t="shared" si="55"/>
        <v>285</v>
      </c>
      <c r="C745">
        <f t="shared" si="56"/>
        <v>81225</v>
      </c>
      <c r="D745" s="1">
        <f t="shared" si="57"/>
        <v>155.22909749999999</v>
      </c>
      <c r="E745" s="1">
        <f t="shared" si="58"/>
        <v>116.42224169380637</v>
      </c>
      <c r="F745" s="1">
        <f t="shared" si="59"/>
        <v>38.806855806193617</v>
      </c>
    </row>
    <row r="746" spans="1:6">
      <c r="A746">
        <v>739</v>
      </c>
      <c r="B746">
        <f t="shared" si="55"/>
        <v>284</v>
      </c>
      <c r="C746">
        <f t="shared" si="56"/>
        <v>80656</v>
      </c>
      <c r="D746" s="1">
        <f t="shared" si="57"/>
        <v>154.1416816</v>
      </c>
      <c r="E746" s="1">
        <f t="shared" si="58"/>
        <v>115.60667683663462</v>
      </c>
      <c r="F746" s="1">
        <f t="shared" si="59"/>
        <v>38.535004763365372</v>
      </c>
    </row>
    <row r="747" spans="1:6">
      <c r="A747">
        <v>740</v>
      </c>
      <c r="B747">
        <f t="shared" si="55"/>
        <v>283</v>
      </c>
      <c r="C747">
        <f t="shared" si="56"/>
        <v>80089</v>
      </c>
      <c r="D747" s="1">
        <f t="shared" si="57"/>
        <v>153.0580879</v>
      </c>
      <c r="E747" s="1">
        <f t="shared" si="58"/>
        <v>114.79397863976928</v>
      </c>
      <c r="F747" s="1">
        <f t="shared" si="59"/>
        <v>38.264109260230725</v>
      </c>
    </row>
    <row r="748" spans="1:6">
      <c r="A748">
        <v>741</v>
      </c>
      <c r="B748">
        <f t="shared" si="55"/>
        <v>282</v>
      </c>
      <c r="C748">
        <f t="shared" si="56"/>
        <v>79524</v>
      </c>
      <c r="D748" s="1">
        <f t="shared" si="57"/>
        <v>151.97831640000001</v>
      </c>
      <c r="E748" s="1">
        <f t="shared" si="58"/>
        <v>113.98414710321035</v>
      </c>
      <c r="F748" s="1">
        <f t="shared" si="59"/>
        <v>37.994169296789671</v>
      </c>
    </row>
    <row r="749" spans="1:6">
      <c r="A749">
        <v>742</v>
      </c>
      <c r="B749">
        <f t="shared" si="55"/>
        <v>281</v>
      </c>
      <c r="C749">
        <f t="shared" si="56"/>
        <v>78961</v>
      </c>
      <c r="D749" s="1">
        <f t="shared" si="57"/>
        <v>150.90236709999999</v>
      </c>
      <c r="E749" s="1">
        <f t="shared" si="58"/>
        <v>113.17718222695777</v>
      </c>
      <c r="F749" s="1">
        <f t="shared" si="59"/>
        <v>37.725184873042217</v>
      </c>
    </row>
    <row r="750" spans="1:6">
      <c r="A750">
        <v>743</v>
      </c>
      <c r="B750">
        <f t="shared" si="55"/>
        <v>280</v>
      </c>
      <c r="C750">
        <f t="shared" si="56"/>
        <v>78400</v>
      </c>
      <c r="D750" s="1">
        <f t="shared" si="57"/>
        <v>149.83024</v>
      </c>
      <c r="E750" s="1">
        <f t="shared" si="58"/>
        <v>112.37308401101164</v>
      </c>
      <c r="F750" s="1">
        <f t="shared" si="59"/>
        <v>37.457155988988362</v>
      </c>
    </row>
    <row r="751" spans="1:6">
      <c r="A751">
        <v>744</v>
      </c>
      <c r="B751">
        <f t="shared" si="55"/>
        <v>279</v>
      </c>
      <c r="C751">
        <f t="shared" si="56"/>
        <v>77841</v>
      </c>
      <c r="D751" s="1">
        <f t="shared" si="57"/>
        <v>148.76193509999999</v>
      </c>
      <c r="E751" s="1">
        <f t="shared" si="58"/>
        <v>111.5718524553719</v>
      </c>
      <c r="F751" s="1">
        <f t="shared" si="59"/>
        <v>37.190082644628099</v>
      </c>
    </row>
    <row r="752" spans="1:6">
      <c r="A752">
        <v>745</v>
      </c>
      <c r="B752">
        <f t="shared" si="55"/>
        <v>278</v>
      </c>
      <c r="C752">
        <f t="shared" si="56"/>
        <v>77284</v>
      </c>
      <c r="D752" s="1">
        <f t="shared" si="57"/>
        <v>147.6974524</v>
      </c>
      <c r="E752" s="1">
        <f t="shared" si="58"/>
        <v>110.77348756003857</v>
      </c>
      <c r="F752" s="1">
        <f t="shared" si="59"/>
        <v>36.923964839961435</v>
      </c>
    </row>
    <row r="753" spans="1:6">
      <c r="A753">
        <v>746</v>
      </c>
      <c r="B753">
        <f t="shared" si="55"/>
        <v>277</v>
      </c>
      <c r="C753">
        <f t="shared" si="56"/>
        <v>76729</v>
      </c>
      <c r="D753" s="1">
        <f t="shared" si="57"/>
        <v>146.63679189999999</v>
      </c>
      <c r="E753" s="1">
        <f t="shared" si="58"/>
        <v>109.97798932501163</v>
      </c>
      <c r="F753" s="1">
        <f t="shared" si="59"/>
        <v>36.658802574988364</v>
      </c>
    </row>
    <row r="754" spans="1:6">
      <c r="A754">
        <v>747</v>
      </c>
      <c r="B754">
        <f t="shared" si="55"/>
        <v>276</v>
      </c>
      <c r="C754">
        <f t="shared" si="56"/>
        <v>76176</v>
      </c>
      <c r="D754" s="1">
        <f t="shared" si="57"/>
        <v>145.57995360000001</v>
      </c>
      <c r="E754" s="1">
        <f t="shared" si="58"/>
        <v>109.18535775029112</v>
      </c>
      <c r="F754" s="1">
        <f t="shared" si="59"/>
        <v>36.394595849708892</v>
      </c>
    </row>
    <row r="755" spans="1:6">
      <c r="A755">
        <v>748</v>
      </c>
      <c r="B755">
        <f t="shared" si="55"/>
        <v>275</v>
      </c>
      <c r="C755">
        <f t="shared" si="56"/>
        <v>75625</v>
      </c>
      <c r="D755" s="1">
        <f t="shared" si="57"/>
        <v>144.5269375</v>
      </c>
      <c r="E755" s="1">
        <f t="shared" si="58"/>
        <v>108.39559283587698</v>
      </c>
      <c r="F755" s="1">
        <f t="shared" si="59"/>
        <v>36.13134466412302</v>
      </c>
    </row>
    <row r="756" spans="1:6">
      <c r="A756">
        <v>749</v>
      </c>
      <c r="B756">
        <f t="shared" si="55"/>
        <v>274</v>
      </c>
      <c r="C756">
        <f t="shared" si="56"/>
        <v>75076</v>
      </c>
      <c r="D756" s="1">
        <f t="shared" si="57"/>
        <v>143.4777436</v>
      </c>
      <c r="E756" s="1">
        <f t="shared" si="58"/>
        <v>107.60869458176926</v>
      </c>
      <c r="F756" s="1">
        <f t="shared" si="59"/>
        <v>35.86904901823074</v>
      </c>
    </row>
    <row r="757" spans="1:6">
      <c r="A757">
        <v>750</v>
      </c>
      <c r="B757">
        <f t="shared" si="55"/>
        <v>273</v>
      </c>
      <c r="C757">
        <f t="shared" si="56"/>
        <v>74529</v>
      </c>
      <c r="D757" s="1">
        <f t="shared" si="57"/>
        <v>142.43237189999999</v>
      </c>
      <c r="E757" s="1">
        <f t="shared" si="58"/>
        <v>106.82466298796794</v>
      </c>
      <c r="F757" s="1">
        <f t="shared" si="59"/>
        <v>35.607708912032059</v>
      </c>
    </row>
    <row r="758" spans="1:6">
      <c r="A758">
        <v>751</v>
      </c>
      <c r="B758">
        <f t="shared" si="55"/>
        <v>272</v>
      </c>
      <c r="C758">
        <f t="shared" si="56"/>
        <v>73984</v>
      </c>
      <c r="D758" s="1">
        <f t="shared" si="57"/>
        <v>141.39082239999999</v>
      </c>
      <c r="E758" s="1">
        <f t="shared" si="58"/>
        <v>106.04349805447302</v>
      </c>
      <c r="F758" s="1">
        <f t="shared" si="59"/>
        <v>35.347324345526978</v>
      </c>
    </row>
    <row r="759" spans="1:6">
      <c r="A759">
        <v>752</v>
      </c>
      <c r="B759">
        <f t="shared" si="55"/>
        <v>271</v>
      </c>
      <c r="C759">
        <f t="shared" si="56"/>
        <v>73441</v>
      </c>
      <c r="D759" s="1">
        <f t="shared" si="57"/>
        <v>140.35309509999999</v>
      </c>
      <c r="E759" s="1">
        <f t="shared" si="58"/>
        <v>105.26519978128451</v>
      </c>
      <c r="F759" s="1">
        <f t="shared" si="59"/>
        <v>35.087895318715489</v>
      </c>
    </row>
    <row r="760" spans="1:6">
      <c r="A760">
        <v>753</v>
      </c>
      <c r="B760">
        <f t="shared" si="55"/>
        <v>270</v>
      </c>
      <c r="C760">
        <f t="shared" si="56"/>
        <v>72900</v>
      </c>
      <c r="D760" s="1">
        <f t="shared" si="57"/>
        <v>139.31918999999999</v>
      </c>
      <c r="E760" s="1">
        <f t="shared" si="58"/>
        <v>104.48976816840241</v>
      </c>
      <c r="F760" s="1">
        <f t="shared" si="59"/>
        <v>34.829421831597593</v>
      </c>
    </row>
    <row r="761" spans="1:6">
      <c r="A761">
        <v>754</v>
      </c>
      <c r="B761">
        <f t="shared" si="55"/>
        <v>269</v>
      </c>
      <c r="C761">
        <f t="shared" si="56"/>
        <v>72361</v>
      </c>
      <c r="D761" s="1">
        <f t="shared" si="57"/>
        <v>138.2891071</v>
      </c>
      <c r="E761" s="1">
        <f t="shared" si="58"/>
        <v>103.71720321582669</v>
      </c>
      <c r="F761" s="1">
        <f t="shared" si="59"/>
        <v>34.571903884173302</v>
      </c>
    </row>
    <row r="762" spans="1:6">
      <c r="A762">
        <v>755</v>
      </c>
      <c r="B762">
        <f t="shared" si="55"/>
        <v>268</v>
      </c>
      <c r="C762">
        <f t="shared" si="56"/>
        <v>71824</v>
      </c>
      <c r="D762" s="1">
        <f t="shared" si="57"/>
        <v>137.2628464</v>
      </c>
      <c r="E762" s="1">
        <f t="shared" si="58"/>
        <v>102.9475049235574</v>
      </c>
      <c r="F762" s="1">
        <f t="shared" si="59"/>
        <v>34.315341476442605</v>
      </c>
    </row>
    <row r="763" spans="1:6">
      <c r="A763">
        <v>756</v>
      </c>
      <c r="B763">
        <f t="shared" si="55"/>
        <v>267</v>
      </c>
      <c r="C763">
        <f t="shared" si="56"/>
        <v>71289</v>
      </c>
      <c r="D763" s="1">
        <f t="shared" si="57"/>
        <v>136.24040790000001</v>
      </c>
      <c r="E763" s="1">
        <f t="shared" si="58"/>
        <v>102.1806732915945</v>
      </c>
      <c r="F763" s="1">
        <f t="shared" si="59"/>
        <v>34.059734608405499</v>
      </c>
    </row>
    <row r="764" spans="1:6">
      <c r="A764">
        <v>757</v>
      </c>
      <c r="B764">
        <f t="shared" si="55"/>
        <v>266</v>
      </c>
      <c r="C764">
        <f t="shared" si="56"/>
        <v>70756</v>
      </c>
      <c r="D764" s="1">
        <f t="shared" si="57"/>
        <v>135.22179159999999</v>
      </c>
      <c r="E764" s="1">
        <f t="shared" si="58"/>
        <v>101.416708319938</v>
      </c>
      <c r="F764" s="1">
        <f t="shared" si="59"/>
        <v>33.805083280061993</v>
      </c>
    </row>
    <row r="765" spans="1:6">
      <c r="A765">
        <v>758</v>
      </c>
      <c r="B765">
        <f t="shared" si="55"/>
        <v>265</v>
      </c>
      <c r="C765">
        <f t="shared" si="56"/>
        <v>70225</v>
      </c>
      <c r="D765" s="1">
        <f t="shared" si="57"/>
        <v>134.2069975</v>
      </c>
      <c r="E765" s="1">
        <f t="shared" si="58"/>
        <v>100.65561000858791</v>
      </c>
      <c r="F765" s="1">
        <f t="shared" si="59"/>
        <v>33.551387491412086</v>
      </c>
    </row>
    <row r="766" spans="1:6">
      <c r="A766">
        <v>759</v>
      </c>
      <c r="B766">
        <f t="shared" si="55"/>
        <v>264</v>
      </c>
      <c r="C766">
        <f t="shared" si="56"/>
        <v>69696</v>
      </c>
      <c r="D766" s="1">
        <f t="shared" si="57"/>
        <v>133.19602560000001</v>
      </c>
      <c r="E766" s="1">
        <f t="shared" si="58"/>
        <v>99.897378357544227</v>
      </c>
      <c r="F766" s="1">
        <f t="shared" si="59"/>
        <v>33.298647242455779</v>
      </c>
    </row>
    <row r="767" spans="1:6">
      <c r="A767">
        <v>760</v>
      </c>
      <c r="B767">
        <f t="shared" si="55"/>
        <v>263</v>
      </c>
      <c r="C767">
        <f t="shared" si="56"/>
        <v>69169</v>
      </c>
      <c r="D767" s="1">
        <f t="shared" si="57"/>
        <v>132.1888759</v>
      </c>
      <c r="E767" s="1">
        <f t="shared" si="58"/>
        <v>99.142013366806935</v>
      </c>
      <c r="F767" s="1">
        <f t="shared" si="59"/>
        <v>33.046862533193064</v>
      </c>
    </row>
    <row r="768" spans="1:6">
      <c r="A768">
        <v>761</v>
      </c>
      <c r="B768">
        <f t="shared" si="55"/>
        <v>262</v>
      </c>
      <c r="C768">
        <f t="shared" si="56"/>
        <v>68644</v>
      </c>
      <c r="D768" s="1">
        <f t="shared" si="57"/>
        <v>131.18554839999999</v>
      </c>
      <c r="E768" s="1">
        <f t="shared" si="58"/>
        <v>98.389515036376054</v>
      </c>
      <c r="F768" s="1">
        <f t="shared" si="59"/>
        <v>32.796033363623941</v>
      </c>
    </row>
    <row r="769" spans="1:6">
      <c r="A769">
        <v>762</v>
      </c>
      <c r="B769">
        <f t="shared" si="55"/>
        <v>261</v>
      </c>
      <c r="C769">
        <f t="shared" si="56"/>
        <v>68121</v>
      </c>
      <c r="D769" s="1">
        <f t="shared" si="57"/>
        <v>130.18604310000001</v>
      </c>
      <c r="E769" s="1">
        <f t="shared" si="58"/>
        <v>97.639883366251581</v>
      </c>
      <c r="F769" s="1">
        <f t="shared" si="59"/>
        <v>32.546159733748418</v>
      </c>
    </row>
    <row r="770" spans="1:6">
      <c r="A770">
        <v>763</v>
      </c>
      <c r="B770">
        <f t="shared" si="55"/>
        <v>260</v>
      </c>
      <c r="C770">
        <f t="shared" si="56"/>
        <v>67600</v>
      </c>
      <c r="D770" s="1">
        <f t="shared" si="57"/>
        <v>129.19036</v>
      </c>
      <c r="E770" s="1">
        <f t="shared" si="58"/>
        <v>96.893118356433504</v>
      </c>
      <c r="F770" s="1">
        <f t="shared" si="59"/>
        <v>32.297241643566494</v>
      </c>
    </row>
    <row r="771" spans="1:6">
      <c r="A771">
        <v>764</v>
      </c>
      <c r="B771">
        <f t="shared" si="55"/>
        <v>259</v>
      </c>
      <c r="C771">
        <f t="shared" si="56"/>
        <v>67081</v>
      </c>
      <c r="D771" s="1">
        <f t="shared" si="57"/>
        <v>128.19849909999999</v>
      </c>
      <c r="E771" s="1">
        <f t="shared" si="58"/>
        <v>96.149220006921823</v>
      </c>
      <c r="F771" s="1">
        <f t="shared" si="59"/>
        <v>32.049279093078169</v>
      </c>
    </row>
    <row r="772" spans="1:6">
      <c r="A772">
        <v>765</v>
      </c>
      <c r="B772">
        <f t="shared" si="55"/>
        <v>258</v>
      </c>
      <c r="C772">
        <f t="shared" si="56"/>
        <v>66564</v>
      </c>
      <c r="D772" s="1">
        <f t="shared" si="57"/>
        <v>127.2104604</v>
      </c>
      <c r="E772" s="1">
        <f t="shared" si="58"/>
        <v>95.408188317716565</v>
      </c>
      <c r="F772" s="1">
        <f t="shared" si="59"/>
        <v>31.802272082283434</v>
      </c>
    </row>
    <row r="773" spans="1:6">
      <c r="A773">
        <v>766</v>
      </c>
      <c r="B773">
        <f t="shared" si="55"/>
        <v>257</v>
      </c>
      <c r="C773">
        <f t="shared" si="56"/>
        <v>66049</v>
      </c>
      <c r="D773" s="1">
        <f t="shared" si="57"/>
        <v>126.2262439</v>
      </c>
      <c r="E773" s="1">
        <f t="shared" si="58"/>
        <v>94.670023288817703</v>
      </c>
      <c r="F773" s="1">
        <f t="shared" si="59"/>
        <v>31.556220611182297</v>
      </c>
    </row>
    <row r="774" spans="1:6">
      <c r="A774">
        <v>767</v>
      </c>
      <c r="B774">
        <f t="shared" si="55"/>
        <v>256</v>
      </c>
      <c r="C774">
        <f t="shared" si="56"/>
        <v>65536</v>
      </c>
      <c r="D774" s="1">
        <f t="shared" si="57"/>
        <v>125.2458496</v>
      </c>
      <c r="E774" s="1">
        <f t="shared" si="58"/>
        <v>93.934724920225236</v>
      </c>
      <c r="F774" s="1">
        <f t="shared" si="59"/>
        <v>31.31112467977476</v>
      </c>
    </row>
    <row r="775" spans="1:6">
      <c r="A775">
        <v>768</v>
      </c>
      <c r="B775">
        <f t="shared" si="55"/>
        <v>255</v>
      </c>
      <c r="C775">
        <f t="shared" si="56"/>
        <v>65025</v>
      </c>
      <c r="D775" s="1">
        <f t="shared" si="57"/>
        <v>124.2692775</v>
      </c>
      <c r="E775" s="1">
        <f t="shared" si="58"/>
        <v>93.202293211939178</v>
      </c>
      <c r="F775" s="1">
        <f t="shared" si="59"/>
        <v>31.066984288060819</v>
      </c>
    </row>
    <row r="776" spans="1:6">
      <c r="A776">
        <v>769</v>
      </c>
      <c r="B776">
        <f t="shared" ref="B776:B839" si="60">1023-A776</f>
        <v>254</v>
      </c>
      <c r="C776">
        <f t="shared" ref="C776:C839" si="61">B776*B776</f>
        <v>64516</v>
      </c>
      <c r="D776" s="1">
        <f t="shared" ref="D776:D839" si="62">C776*$D$6</f>
        <v>123.2965276</v>
      </c>
      <c r="E776" s="1">
        <f t="shared" ref="E776:E839" si="63">D776-F776</f>
        <v>92.47272816395953</v>
      </c>
      <c r="F776" s="1">
        <f t="shared" ref="F776:F839" si="64">C776*$F$6</f>
        <v>30.823799436040474</v>
      </c>
    </row>
    <row r="777" spans="1:6">
      <c r="A777">
        <v>770</v>
      </c>
      <c r="B777">
        <f t="shared" si="60"/>
        <v>253</v>
      </c>
      <c r="C777">
        <f t="shared" si="61"/>
        <v>64009</v>
      </c>
      <c r="D777" s="1">
        <f t="shared" si="62"/>
        <v>122.3275999</v>
      </c>
      <c r="E777" s="1">
        <f t="shared" si="63"/>
        <v>91.746029776286264</v>
      </c>
      <c r="F777" s="1">
        <f t="shared" si="64"/>
        <v>30.581570123713725</v>
      </c>
    </row>
    <row r="778" spans="1:6">
      <c r="A778">
        <v>771</v>
      </c>
      <c r="B778">
        <f t="shared" si="60"/>
        <v>252</v>
      </c>
      <c r="C778">
        <f t="shared" si="61"/>
        <v>63504</v>
      </c>
      <c r="D778" s="1">
        <f t="shared" si="62"/>
        <v>121.3624944</v>
      </c>
      <c r="E778" s="1">
        <f t="shared" si="63"/>
        <v>91.022198048919435</v>
      </c>
      <c r="F778" s="1">
        <f t="shared" si="64"/>
        <v>30.340296351080571</v>
      </c>
    </row>
    <row r="779" spans="1:6">
      <c r="A779">
        <v>772</v>
      </c>
      <c r="B779">
        <f t="shared" si="60"/>
        <v>251</v>
      </c>
      <c r="C779">
        <f t="shared" si="61"/>
        <v>63001</v>
      </c>
      <c r="D779" s="1">
        <f t="shared" si="62"/>
        <v>120.4012111</v>
      </c>
      <c r="E779" s="1">
        <f t="shared" si="63"/>
        <v>90.301232981858988</v>
      </c>
      <c r="F779" s="1">
        <f t="shared" si="64"/>
        <v>30.099978118141017</v>
      </c>
    </row>
    <row r="780" spans="1:6">
      <c r="A780">
        <v>773</v>
      </c>
      <c r="B780">
        <f t="shared" si="60"/>
        <v>250</v>
      </c>
      <c r="C780">
        <f t="shared" si="61"/>
        <v>62500</v>
      </c>
      <c r="D780" s="1">
        <f t="shared" si="62"/>
        <v>119.44374999999999</v>
      </c>
      <c r="E780" s="1">
        <f t="shared" si="63"/>
        <v>89.583134575104935</v>
      </c>
      <c r="F780" s="1">
        <f t="shared" si="64"/>
        <v>29.860615424895059</v>
      </c>
    </row>
    <row r="781" spans="1:6">
      <c r="A781">
        <v>774</v>
      </c>
      <c r="B781">
        <f t="shared" si="60"/>
        <v>249</v>
      </c>
      <c r="C781">
        <f t="shared" si="61"/>
        <v>62001</v>
      </c>
      <c r="D781" s="1">
        <f t="shared" si="62"/>
        <v>118.49011109999999</v>
      </c>
      <c r="E781" s="1">
        <f t="shared" si="63"/>
        <v>88.867902828657293</v>
      </c>
      <c r="F781" s="1">
        <f t="shared" si="64"/>
        <v>29.622208271342696</v>
      </c>
    </row>
    <row r="782" spans="1:6">
      <c r="A782">
        <v>775</v>
      </c>
      <c r="B782">
        <f t="shared" si="60"/>
        <v>248</v>
      </c>
      <c r="C782">
        <f t="shared" si="61"/>
        <v>61504</v>
      </c>
      <c r="D782" s="1">
        <f t="shared" si="62"/>
        <v>117.54029439999999</v>
      </c>
      <c r="E782" s="1">
        <f t="shared" si="63"/>
        <v>88.15553774251606</v>
      </c>
      <c r="F782" s="1">
        <f t="shared" si="64"/>
        <v>29.38475665748393</v>
      </c>
    </row>
    <row r="783" spans="1:6">
      <c r="A783">
        <v>776</v>
      </c>
      <c r="B783">
        <f t="shared" si="60"/>
        <v>247</v>
      </c>
      <c r="C783">
        <f t="shared" si="61"/>
        <v>61009</v>
      </c>
      <c r="D783" s="1">
        <f t="shared" si="62"/>
        <v>116.5942999</v>
      </c>
      <c r="E783" s="1">
        <f t="shared" si="63"/>
        <v>87.446039316681237</v>
      </c>
      <c r="F783" s="1">
        <f t="shared" si="64"/>
        <v>29.148260583318763</v>
      </c>
    </row>
    <row r="784" spans="1:6">
      <c r="A784">
        <v>777</v>
      </c>
      <c r="B784">
        <f t="shared" si="60"/>
        <v>246</v>
      </c>
      <c r="C784">
        <f t="shared" si="61"/>
        <v>60516</v>
      </c>
      <c r="D784" s="1">
        <f t="shared" si="62"/>
        <v>115.6521276</v>
      </c>
      <c r="E784" s="1">
        <f t="shared" si="63"/>
        <v>86.739407551152809</v>
      </c>
      <c r="F784" s="1">
        <f t="shared" si="64"/>
        <v>28.912720048847188</v>
      </c>
    </row>
    <row r="785" spans="1:6">
      <c r="A785">
        <v>778</v>
      </c>
      <c r="B785">
        <f t="shared" si="60"/>
        <v>245</v>
      </c>
      <c r="C785">
        <f t="shared" si="61"/>
        <v>60025</v>
      </c>
      <c r="D785" s="1">
        <f t="shared" si="62"/>
        <v>114.71377750000001</v>
      </c>
      <c r="E785" s="1">
        <f t="shared" si="63"/>
        <v>86.03564244593079</v>
      </c>
      <c r="F785" s="1">
        <f t="shared" si="64"/>
        <v>28.678135054069212</v>
      </c>
    </row>
    <row r="786" spans="1:6">
      <c r="A786">
        <v>779</v>
      </c>
      <c r="B786">
        <f t="shared" si="60"/>
        <v>244</v>
      </c>
      <c r="C786">
        <f t="shared" si="61"/>
        <v>59536</v>
      </c>
      <c r="D786" s="1">
        <f t="shared" si="62"/>
        <v>113.7792496</v>
      </c>
      <c r="E786" s="1">
        <f t="shared" si="63"/>
        <v>85.334744001015167</v>
      </c>
      <c r="F786" s="1">
        <f t="shared" si="64"/>
        <v>28.444505598984836</v>
      </c>
    </row>
    <row r="787" spans="1:6">
      <c r="A787">
        <v>780</v>
      </c>
      <c r="B787">
        <f t="shared" si="60"/>
        <v>243</v>
      </c>
      <c r="C787">
        <f t="shared" si="61"/>
        <v>59049</v>
      </c>
      <c r="D787" s="1">
        <f t="shared" si="62"/>
        <v>112.8485439</v>
      </c>
      <c r="E787" s="1">
        <f t="shared" si="63"/>
        <v>84.63671221640594</v>
      </c>
      <c r="F787" s="1">
        <f t="shared" si="64"/>
        <v>28.211831683594053</v>
      </c>
    </row>
    <row r="788" spans="1:6">
      <c r="A788">
        <v>781</v>
      </c>
      <c r="B788">
        <f t="shared" si="60"/>
        <v>242</v>
      </c>
      <c r="C788">
        <f t="shared" si="61"/>
        <v>58564</v>
      </c>
      <c r="D788" s="1">
        <f t="shared" si="62"/>
        <v>111.92166039999999</v>
      </c>
      <c r="E788" s="1">
        <f t="shared" si="63"/>
        <v>83.941547092103121</v>
      </c>
      <c r="F788" s="1">
        <f t="shared" si="64"/>
        <v>27.980113307896868</v>
      </c>
    </row>
    <row r="789" spans="1:6">
      <c r="A789">
        <v>782</v>
      </c>
      <c r="B789">
        <f t="shared" si="60"/>
        <v>241</v>
      </c>
      <c r="C789">
        <f t="shared" si="61"/>
        <v>58081</v>
      </c>
      <c r="D789" s="1">
        <f t="shared" si="62"/>
        <v>110.99859909999999</v>
      </c>
      <c r="E789" s="1">
        <f t="shared" si="63"/>
        <v>83.249248628106713</v>
      </c>
      <c r="F789" s="1">
        <f t="shared" si="64"/>
        <v>27.749350471893276</v>
      </c>
    </row>
    <row r="790" spans="1:6">
      <c r="A790">
        <v>783</v>
      </c>
      <c r="B790">
        <f t="shared" si="60"/>
        <v>240</v>
      </c>
      <c r="C790">
        <f t="shared" si="61"/>
        <v>57600</v>
      </c>
      <c r="D790" s="1">
        <f t="shared" si="62"/>
        <v>110.07935999999999</v>
      </c>
      <c r="E790" s="1">
        <f t="shared" si="63"/>
        <v>82.559816824416714</v>
      </c>
      <c r="F790" s="1">
        <f t="shared" si="64"/>
        <v>27.519543175583287</v>
      </c>
    </row>
    <row r="791" spans="1:6">
      <c r="A791">
        <v>784</v>
      </c>
      <c r="B791">
        <f t="shared" si="60"/>
        <v>239</v>
      </c>
      <c r="C791">
        <f t="shared" si="61"/>
        <v>57121</v>
      </c>
      <c r="D791" s="1">
        <f t="shared" si="62"/>
        <v>109.1639431</v>
      </c>
      <c r="E791" s="1">
        <f t="shared" si="63"/>
        <v>81.873251681033111</v>
      </c>
      <c r="F791" s="1">
        <f t="shared" si="64"/>
        <v>27.29069141896689</v>
      </c>
    </row>
    <row r="792" spans="1:6">
      <c r="A792">
        <v>785</v>
      </c>
      <c r="B792">
        <f t="shared" si="60"/>
        <v>238</v>
      </c>
      <c r="C792">
        <f t="shared" si="61"/>
        <v>56644</v>
      </c>
      <c r="D792" s="1">
        <f t="shared" si="62"/>
        <v>108.2523484</v>
      </c>
      <c r="E792" s="1">
        <f t="shared" si="63"/>
        <v>81.189553197955917</v>
      </c>
      <c r="F792" s="1">
        <f t="shared" si="64"/>
        <v>27.062795202044089</v>
      </c>
    </row>
    <row r="793" spans="1:6">
      <c r="A793">
        <v>786</v>
      </c>
      <c r="B793">
        <f t="shared" si="60"/>
        <v>237</v>
      </c>
      <c r="C793">
        <f t="shared" si="61"/>
        <v>56169</v>
      </c>
      <c r="D793" s="1">
        <f t="shared" si="62"/>
        <v>107.3445759</v>
      </c>
      <c r="E793" s="1">
        <f t="shared" si="63"/>
        <v>80.508721375185104</v>
      </c>
      <c r="F793" s="1">
        <f t="shared" si="64"/>
        <v>26.835854524814888</v>
      </c>
    </row>
    <row r="794" spans="1:6">
      <c r="A794">
        <v>787</v>
      </c>
      <c r="B794">
        <f t="shared" si="60"/>
        <v>236</v>
      </c>
      <c r="C794">
        <f t="shared" si="61"/>
        <v>55696</v>
      </c>
      <c r="D794" s="1">
        <f t="shared" si="62"/>
        <v>106.4406256</v>
      </c>
      <c r="E794" s="1">
        <f t="shared" si="63"/>
        <v>79.830756212720729</v>
      </c>
      <c r="F794" s="1">
        <f t="shared" si="64"/>
        <v>26.609869387279282</v>
      </c>
    </row>
    <row r="795" spans="1:6">
      <c r="A795">
        <v>788</v>
      </c>
      <c r="B795">
        <f t="shared" si="60"/>
        <v>235</v>
      </c>
      <c r="C795">
        <f t="shared" si="61"/>
        <v>55225</v>
      </c>
      <c r="D795" s="1">
        <f t="shared" si="62"/>
        <v>105.5404975</v>
      </c>
      <c r="E795" s="1">
        <f t="shared" si="63"/>
        <v>79.155657710562735</v>
      </c>
      <c r="F795" s="1">
        <f t="shared" si="64"/>
        <v>26.384839789437272</v>
      </c>
    </row>
    <row r="796" spans="1:6">
      <c r="A796">
        <v>789</v>
      </c>
      <c r="B796">
        <f t="shared" si="60"/>
        <v>234</v>
      </c>
      <c r="C796">
        <f t="shared" si="61"/>
        <v>54756</v>
      </c>
      <c r="D796" s="1">
        <f t="shared" si="62"/>
        <v>104.6441916</v>
      </c>
      <c r="E796" s="1">
        <f t="shared" si="63"/>
        <v>78.483425868711137</v>
      </c>
      <c r="F796" s="1">
        <f t="shared" si="64"/>
        <v>26.160765731288862</v>
      </c>
    </row>
    <row r="797" spans="1:6">
      <c r="A797">
        <v>790</v>
      </c>
      <c r="B797">
        <f t="shared" si="60"/>
        <v>233</v>
      </c>
      <c r="C797">
        <f t="shared" si="61"/>
        <v>54289</v>
      </c>
      <c r="D797" s="1">
        <f t="shared" si="62"/>
        <v>103.7517079</v>
      </c>
      <c r="E797" s="1">
        <f t="shared" si="63"/>
        <v>77.814060687165949</v>
      </c>
      <c r="F797" s="1">
        <f t="shared" si="64"/>
        <v>25.937647212834044</v>
      </c>
    </row>
    <row r="798" spans="1:6">
      <c r="A798">
        <v>791</v>
      </c>
      <c r="B798">
        <f t="shared" si="60"/>
        <v>232</v>
      </c>
      <c r="C798">
        <f t="shared" si="61"/>
        <v>53824</v>
      </c>
      <c r="D798" s="1">
        <f t="shared" si="62"/>
        <v>102.8630464</v>
      </c>
      <c r="E798" s="1">
        <f t="shared" si="63"/>
        <v>77.147562165927184</v>
      </c>
      <c r="F798" s="1">
        <f t="shared" si="64"/>
        <v>25.715484234072825</v>
      </c>
    </row>
    <row r="799" spans="1:6">
      <c r="A799">
        <v>792</v>
      </c>
      <c r="B799">
        <f t="shared" si="60"/>
        <v>231</v>
      </c>
      <c r="C799">
        <f t="shared" si="61"/>
        <v>53361</v>
      </c>
      <c r="D799" s="1">
        <f t="shared" si="62"/>
        <v>101.97820710000001</v>
      </c>
      <c r="E799" s="1">
        <f t="shared" si="63"/>
        <v>76.4839303049948</v>
      </c>
      <c r="F799" s="1">
        <f t="shared" si="64"/>
        <v>25.494276795005202</v>
      </c>
    </row>
    <row r="800" spans="1:6">
      <c r="A800">
        <v>793</v>
      </c>
      <c r="B800">
        <f t="shared" si="60"/>
        <v>230</v>
      </c>
      <c r="C800">
        <f t="shared" si="61"/>
        <v>52900</v>
      </c>
      <c r="D800" s="1">
        <f t="shared" si="62"/>
        <v>101.09719</v>
      </c>
      <c r="E800" s="1">
        <f t="shared" si="63"/>
        <v>75.823165104368826</v>
      </c>
      <c r="F800" s="1">
        <f t="shared" si="64"/>
        <v>25.274024895631179</v>
      </c>
    </row>
    <row r="801" spans="1:6">
      <c r="A801">
        <v>794</v>
      </c>
      <c r="B801">
        <f t="shared" si="60"/>
        <v>229</v>
      </c>
      <c r="C801">
        <f t="shared" si="61"/>
        <v>52441</v>
      </c>
      <c r="D801" s="1">
        <f t="shared" si="62"/>
        <v>100.21999510000001</v>
      </c>
      <c r="E801" s="1">
        <f t="shared" si="63"/>
        <v>75.165266564049261</v>
      </c>
      <c r="F801" s="1">
        <f t="shared" si="64"/>
        <v>25.054728535950748</v>
      </c>
    </row>
    <row r="802" spans="1:6">
      <c r="A802">
        <v>795</v>
      </c>
      <c r="B802">
        <f t="shared" si="60"/>
        <v>228</v>
      </c>
      <c r="C802">
        <f t="shared" si="61"/>
        <v>51984</v>
      </c>
      <c r="D802" s="1">
        <f t="shared" si="62"/>
        <v>99.346622400000001</v>
      </c>
      <c r="E802" s="1">
        <f t="shared" si="63"/>
        <v>74.510234684036078</v>
      </c>
      <c r="F802" s="1">
        <f t="shared" si="64"/>
        <v>24.836387715963916</v>
      </c>
    </row>
    <row r="803" spans="1:6">
      <c r="A803">
        <v>796</v>
      </c>
      <c r="B803">
        <f t="shared" si="60"/>
        <v>227</v>
      </c>
      <c r="C803">
        <f t="shared" si="61"/>
        <v>51529</v>
      </c>
      <c r="D803" s="1">
        <f t="shared" si="62"/>
        <v>98.477071899999999</v>
      </c>
      <c r="E803" s="1">
        <f t="shared" si="63"/>
        <v>73.858069464329319</v>
      </c>
      <c r="F803" s="1">
        <f t="shared" si="64"/>
        <v>24.61900243567068</v>
      </c>
    </row>
    <row r="804" spans="1:6">
      <c r="A804">
        <v>797</v>
      </c>
      <c r="B804">
        <f t="shared" si="60"/>
        <v>226</v>
      </c>
      <c r="C804">
        <f t="shared" si="61"/>
        <v>51076</v>
      </c>
      <c r="D804" s="1">
        <f t="shared" si="62"/>
        <v>97.611343599999998</v>
      </c>
      <c r="E804" s="1">
        <f t="shared" si="63"/>
        <v>73.208770904928954</v>
      </c>
      <c r="F804" s="1">
        <f t="shared" si="64"/>
        <v>24.40257269507104</v>
      </c>
    </row>
    <row r="805" spans="1:6">
      <c r="A805">
        <v>798</v>
      </c>
      <c r="B805">
        <f t="shared" si="60"/>
        <v>225</v>
      </c>
      <c r="C805">
        <f t="shared" si="61"/>
        <v>50625</v>
      </c>
      <c r="D805" s="1">
        <f t="shared" si="62"/>
        <v>96.749437499999999</v>
      </c>
      <c r="E805" s="1">
        <f t="shared" si="63"/>
        <v>72.562339005835</v>
      </c>
      <c r="F805" s="1">
        <f t="shared" si="64"/>
        <v>24.187098494164996</v>
      </c>
    </row>
    <row r="806" spans="1:6">
      <c r="A806">
        <v>799</v>
      </c>
      <c r="B806">
        <f t="shared" si="60"/>
        <v>224</v>
      </c>
      <c r="C806">
        <f t="shared" si="61"/>
        <v>50176</v>
      </c>
      <c r="D806" s="1">
        <f t="shared" si="62"/>
        <v>95.891353600000002</v>
      </c>
      <c r="E806" s="1">
        <f t="shared" si="63"/>
        <v>71.918773767047455</v>
      </c>
      <c r="F806" s="1">
        <f t="shared" si="64"/>
        <v>23.972579832952551</v>
      </c>
    </row>
    <row r="807" spans="1:6">
      <c r="A807">
        <v>800</v>
      </c>
      <c r="B807">
        <f t="shared" si="60"/>
        <v>223</v>
      </c>
      <c r="C807">
        <f t="shared" si="61"/>
        <v>49729</v>
      </c>
      <c r="D807" s="1">
        <f t="shared" si="62"/>
        <v>95.037091899999993</v>
      </c>
      <c r="E807" s="1">
        <f t="shared" si="63"/>
        <v>71.278075188566291</v>
      </c>
      <c r="F807" s="1">
        <f t="shared" si="64"/>
        <v>23.759016711433702</v>
      </c>
    </row>
    <row r="808" spans="1:6">
      <c r="A808">
        <v>801</v>
      </c>
      <c r="B808">
        <f t="shared" si="60"/>
        <v>222</v>
      </c>
      <c r="C808">
        <f t="shared" si="61"/>
        <v>49284</v>
      </c>
      <c r="D808" s="1">
        <f t="shared" si="62"/>
        <v>94.1866524</v>
      </c>
      <c r="E808" s="1">
        <f t="shared" si="63"/>
        <v>70.640243270391551</v>
      </c>
      <c r="F808" s="1">
        <f t="shared" si="64"/>
        <v>23.546409129608449</v>
      </c>
    </row>
    <row r="809" spans="1:6">
      <c r="A809">
        <v>802</v>
      </c>
      <c r="B809">
        <f t="shared" si="60"/>
        <v>221</v>
      </c>
      <c r="C809">
        <f t="shared" si="61"/>
        <v>48841</v>
      </c>
      <c r="D809" s="1">
        <f t="shared" si="62"/>
        <v>93.340035099999994</v>
      </c>
      <c r="E809" s="1">
        <f t="shared" si="63"/>
        <v>70.005278012523206</v>
      </c>
      <c r="F809" s="1">
        <f t="shared" si="64"/>
        <v>23.334757087476792</v>
      </c>
    </row>
    <row r="810" spans="1:6">
      <c r="A810">
        <v>803</v>
      </c>
      <c r="B810">
        <f t="shared" si="60"/>
        <v>220</v>
      </c>
      <c r="C810">
        <f t="shared" si="61"/>
        <v>48400</v>
      </c>
      <c r="D810" s="1">
        <f t="shared" si="62"/>
        <v>92.497240000000005</v>
      </c>
      <c r="E810" s="1">
        <f t="shared" si="63"/>
        <v>69.373179414961271</v>
      </c>
      <c r="F810" s="1">
        <f t="shared" si="64"/>
        <v>23.124060585038734</v>
      </c>
    </row>
    <row r="811" spans="1:6">
      <c r="A811">
        <v>804</v>
      </c>
      <c r="B811">
        <f t="shared" si="60"/>
        <v>219</v>
      </c>
      <c r="C811">
        <f t="shared" si="61"/>
        <v>47961</v>
      </c>
      <c r="D811" s="1">
        <f t="shared" si="62"/>
        <v>91.658267100000003</v>
      </c>
      <c r="E811" s="1">
        <f t="shared" si="63"/>
        <v>68.743947477705731</v>
      </c>
      <c r="F811" s="1">
        <f t="shared" si="64"/>
        <v>22.914319622294268</v>
      </c>
    </row>
    <row r="812" spans="1:6">
      <c r="A812">
        <v>805</v>
      </c>
      <c r="B812">
        <f t="shared" si="60"/>
        <v>218</v>
      </c>
      <c r="C812">
        <f t="shared" si="61"/>
        <v>47524</v>
      </c>
      <c r="D812" s="1">
        <f t="shared" si="62"/>
        <v>90.823116400000004</v>
      </c>
      <c r="E812" s="1">
        <f t="shared" si="63"/>
        <v>68.117582200756601</v>
      </c>
      <c r="F812" s="1">
        <f t="shared" si="64"/>
        <v>22.705534199243402</v>
      </c>
    </row>
    <row r="813" spans="1:6">
      <c r="A813">
        <v>806</v>
      </c>
      <c r="B813">
        <f t="shared" si="60"/>
        <v>217</v>
      </c>
      <c r="C813">
        <f t="shared" si="61"/>
        <v>47089</v>
      </c>
      <c r="D813" s="1">
        <f t="shared" si="62"/>
        <v>89.991787900000006</v>
      </c>
      <c r="E813" s="1">
        <f t="shared" si="63"/>
        <v>67.494083584113866</v>
      </c>
      <c r="F813" s="1">
        <f t="shared" si="64"/>
        <v>22.497704315886136</v>
      </c>
    </row>
    <row r="814" spans="1:6">
      <c r="A814">
        <v>807</v>
      </c>
      <c r="B814">
        <f t="shared" si="60"/>
        <v>216</v>
      </c>
      <c r="C814">
        <f t="shared" si="61"/>
        <v>46656</v>
      </c>
      <c r="D814" s="1">
        <f t="shared" si="62"/>
        <v>89.164281599999995</v>
      </c>
      <c r="E814" s="1">
        <f t="shared" si="63"/>
        <v>66.873451627777541</v>
      </c>
      <c r="F814" s="1">
        <f t="shared" si="64"/>
        <v>22.290829972222461</v>
      </c>
    </row>
    <row r="815" spans="1:6">
      <c r="A815">
        <v>808</v>
      </c>
      <c r="B815">
        <f t="shared" si="60"/>
        <v>215</v>
      </c>
      <c r="C815">
        <f t="shared" si="61"/>
        <v>46225</v>
      </c>
      <c r="D815" s="1">
        <f t="shared" si="62"/>
        <v>88.340597500000001</v>
      </c>
      <c r="E815" s="1">
        <f t="shared" si="63"/>
        <v>66.255686331747611</v>
      </c>
      <c r="F815" s="1">
        <f t="shared" si="64"/>
        <v>22.084911168252386</v>
      </c>
    </row>
    <row r="816" spans="1:6">
      <c r="A816">
        <v>809</v>
      </c>
      <c r="B816">
        <f t="shared" si="60"/>
        <v>214</v>
      </c>
      <c r="C816">
        <f t="shared" si="61"/>
        <v>45796</v>
      </c>
      <c r="D816" s="1">
        <f t="shared" si="62"/>
        <v>87.520735599999995</v>
      </c>
      <c r="E816" s="1">
        <f t="shared" si="63"/>
        <v>65.640787696024091</v>
      </c>
      <c r="F816" s="1">
        <f t="shared" si="64"/>
        <v>21.879947903975907</v>
      </c>
    </row>
    <row r="817" spans="1:6">
      <c r="A817">
        <v>810</v>
      </c>
      <c r="B817">
        <f t="shared" si="60"/>
        <v>213</v>
      </c>
      <c r="C817">
        <f t="shared" si="61"/>
        <v>45369</v>
      </c>
      <c r="D817" s="1">
        <f t="shared" si="62"/>
        <v>86.704695900000004</v>
      </c>
      <c r="E817" s="1">
        <f t="shared" si="63"/>
        <v>65.028755720606981</v>
      </c>
      <c r="F817" s="1">
        <f t="shared" si="64"/>
        <v>21.675940179393024</v>
      </c>
    </row>
    <row r="818" spans="1:6">
      <c r="A818">
        <v>811</v>
      </c>
      <c r="B818">
        <f t="shared" si="60"/>
        <v>212</v>
      </c>
      <c r="C818">
        <f t="shared" si="61"/>
        <v>44944</v>
      </c>
      <c r="D818" s="1">
        <f t="shared" si="62"/>
        <v>85.892478400000002</v>
      </c>
      <c r="E818" s="1">
        <f t="shared" si="63"/>
        <v>64.419590405496265</v>
      </c>
      <c r="F818" s="1">
        <f t="shared" si="64"/>
        <v>21.472887994503736</v>
      </c>
    </row>
    <row r="819" spans="1:6">
      <c r="A819">
        <v>812</v>
      </c>
      <c r="B819">
        <f t="shared" si="60"/>
        <v>211</v>
      </c>
      <c r="C819">
        <f t="shared" si="61"/>
        <v>44521</v>
      </c>
      <c r="D819" s="1">
        <f t="shared" si="62"/>
        <v>85.084083100000001</v>
      </c>
      <c r="E819" s="1">
        <f t="shared" si="63"/>
        <v>63.81329175069196</v>
      </c>
      <c r="F819" s="1">
        <f t="shared" si="64"/>
        <v>21.270791349308045</v>
      </c>
    </row>
    <row r="820" spans="1:6">
      <c r="A820">
        <v>813</v>
      </c>
      <c r="B820">
        <f t="shared" si="60"/>
        <v>210</v>
      </c>
      <c r="C820">
        <f t="shared" si="61"/>
        <v>44100</v>
      </c>
      <c r="D820" s="1">
        <f t="shared" si="62"/>
        <v>84.279510000000002</v>
      </c>
      <c r="E820" s="1">
        <f t="shared" si="63"/>
        <v>63.209859756194049</v>
      </c>
      <c r="F820" s="1">
        <f t="shared" si="64"/>
        <v>21.069650243805953</v>
      </c>
    </row>
    <row r="821" spans="1:6">
      <c r="A821">
        <v>814</v>
      </c>
      <c r="B821">
        <f t="shared" si="60"/>
        <v>209</v>
      </c>
      <c r="C821">
        <f t="shared" si="61"/>
        <v>43681</v>
      </c>
      <c r="D821" s="1">
        <f t="shared" si="62"/>
        <v>83.478759100000005</v>
      </c>
      <c r="E821" s="1">
        <f t="shared" si="63"/>
        <v>62.609294422002549</v>
      </c>
      <c r="F821" s="1">
        <f t="shared" si="64"/>
        <v>20.869464677997456</v>
      </c>
    </row>
    <row r="822" spans="1:6">
      <c r="A822">
        <v>815</v>
      </c>
      <c r="B822">
        <f t="shared" si="60"/>
        <v>208</v>
      </c>
      <c r="C822">
        <f t="shared" si="61"/>
        <v>43264</v>
      </c>
      <c r="D822" s="1">
        <f t="shared" si="62"/>
        <v>82.681830399999996</v>
      </c>
      <c r="E822" s="1">
        <f t="shared" si="63"/>
        <v>62.011595748117443</v>
      </c>
      <c r="F822" s="1">
        <f t="shared" si="64"/>
        <v>20.670234651882556</v>
      </c>
    </row>
    <row r="823" spans="1:6">
      <c r="A823">
        <v>816</v>
      </c>
      <c r="B823">
        <f t="shared" si="60"/>
        <v>207</v>
      </c>
      <c r="C823">
        <f t="shared" si="61"/>
        <v>42849</v>
      </c>
      <c r="D823" s="1">
        <f t="shared" si="62"/>
        <v>81.888723900000002</v>
      </c>
      <c r="E823" s="1">
        <f t="shared" si="63"/>
        <v>61.416763734538748</v>
      </c>
      <c r="F823" s="1">
        <f t="shared" si="64"/>
        <v>20.471960165461255</v>
      </c>
    </row>
    <row r="824" spans="1:6">
      <c r="A824">
        <v>817</v>
      </c>
      <c r="B824">
        <f t="shared" si="60"/>
        <v>206</v>
      </c>
      <c r="C824">
        <f t="shared" si="61"/>
        <v>42436</v>
      </c>
      <c r="D824" s="1">
        <f t="shared" si="62"/>
        <v>81.099439599999997</v>
      </c>
      <c r="E824" s="1">
        <f t="shared" si="63"/>
        <v>60.824798381266447</v>
      </c>
      <c r="F824" s="1">
        <f t="shared" si="64"/>
        <v>20.274641218733546</v>
      </c>
    </row>
    <row r="825" spans="1:6">
      <c r="A825">
        <v>818</v>
      </c>
      <c r="B825">
        <f t="shared" si="60"/>
        <v>205</v>
      </c>
      <c r="C825">
        <f t="shared" si="61"/>
        <v>42025</v>
      </c>
      <c r="D825" s="1">
        <f t="shared" si="62"/>
        <v>80.313977499999993</v>
      </c>
      <c r="E825" s="1">
        <f t="shared" si="63"/>
        <v>60.235699688300556</v>
      </c>
      <c r="F825" s="1">
        <f t="shared" si="64"/>
        <v>20.078277811699436</v>
      </c>
    </row>
    <row r="826" spans="1:6">
      <c r="A826">
        <v>819</v>
      </c>
      <c r="B826">
        <f t="shared" si="60"/>
        <v>204</v>
      </c>
      <c r="C826">
        <f t="shared" si="61"/>
        <v>41616</v>
      </c>
      <c r="D826" s="1">
        <f t="shared" si="62"/>
        <v>79.532337600000005</v>
      </c>
      <c r="E826" s="1">
        <f t="shared" si="63"/>
        <v>59.649467655641082</v>
      </c>
      <c r="F826" s="1">
        <f t="shared" si="64"/>
        <v>19.882869944358923</v>
      </c>
    </row>
    <row r="827" spans="1:6">
      <c r="A827">
        <v>820</v>
      </c>
      <c r="B827">
        <f t="shared" si="60"/>
        <v>203</v>
      </c>
      <c r="C827">
        <f t="shared" si="61"/>
        <v>41209</v>
      </c>
      <c r="D827" s="1">
        <f t="shared" si="62"/>
        <v>78.754519900000005</v>
      </c>
      <c r="E827" s="1">
        <f t="shared" si="63"/>
        <v>59.066102283287996</v>
      </c>
      <c r="F827" s="1">
        <f t="shared" si="64"/>
        <v>19.688417616712009</v>
      </c>
    </row>
    <row r="828" spans="1:6">
      <c r="A828">
        <v>821</v>
      </c>
      <c r="B828">
        <f t="shared" si="60"/>
        <v>202</v>
      </c>
      <c r="C828">
        <f t="shared" si="61"/>
        <v>40804</v>
      </c>
      <c r="D828" s="1">
        <f t="shared" si="62"/>
        <v>77.980524399999993</v>
      </c>
      <c r="E828" s="1">
        <f t="shared" si="63"/>
        <v>58.485603571241306</v>
      </c>
      <c r="F828" s="1">
        <f t="shared" si="64"/>
        <v>19.494920828758687</v>
      </c>
    </row>
    <row r="829" spans="1:6">
      <c r="A829">
        <v>822</v>
      </c>
      <c r="B829">
        <f t="shared" si="60"/>
        <v>201</v>
      </c>
      <c r="C829">
        <f t="shared" si="61"/>
        <v>40401</v>
      </c>
      <c r="D829" s="1">
        <f t="shared" si="62"/>
        <v>77.210351099999997</v>
      </c>
      <c r="E829" s="1">
        <f t="shared" si="63"/>
        <v>57.907971519501032</v>
      </c>
      <c r="F829" s="1">
        <f t="shared" si="64"/>
        <v>19.302379580498965</v>
      </c>
    </row>
    <row r="830" spans="1:6">
      <c r="A830">
        <v>823</v>
      </c>
      <c r="B830">
        <f t="shared" si="60"/>
        <v>200</v>
      </c>
      <c r="C830">
        <f t="shared" si="61"/>
        <v>40000</v>
      </c>
      <c r="D830" s="1">
        <f t="shared" si="62"/>
        <v>76.444000000000003</v>
      </c>
      <c r="E830" s="1">
        <f t="shared" si="63"/>
        <v>57.333206128067161</v>
      </c>
      <c r="F830" s="1">
        <f t="shared" si="64"/>
        <v>19.110793871932838</v>
      </c>
    </row>
    <row r="831" spans="1:6">
      <c r="A831">
        <v>824</v>
      </c>
      <c r="B831">
        <f t="shared" si="60"/>
        <v>199</v>
      </c>
      <c r="C831">
        <f t="shared" si="61"/>
        <v>39601</v>
      </c>
      <c r="D831" s="1">
        <f t="shared" si="62"/>
        <v>75.681471099999996</v>
      </c>
      <c r="E831" s="1">
        <f t="shared" si="63"/>
        <v>56.761307396939685</v>
      </c>
      <c r="F831" s="1">
        <f t="shared" si="64"/>
        <v>18.920163703060307</v>
      </c>
    </row>
    <row r="832" spans="1:6">
      <c r="A832">
        <v>825</v>
      </c>
      <c r="B832">
        <f t="shared" si="60"/>
        <v>198</v>
      </c>
      <c r="C832">
        <f t="shared" si="61"/>
        <v>39204</v>
      </c>
      <c r="D832" s="1">
        <f t="shared" si="62"/>
        <v>74.922764400000005</v>
      </c>
      <c r="E832" s="1">
        <f t="shared" si="63"/>
        <v>56.192275326118633</v>
      </c>
      <c r="F832" s="1">
        <f t="shared" si="64"/>
        <v>18.730489073881373</v>
      </c>
    </row>
    <row r="833" spans="1:6">
      <c r="A833">
        <v>826</v>
      </c>
      <c r="B833">
        <f t="shared" si="60"/>
        <v>197</v>
      </c>
      <c r="C833">
        <f t="shared" si="61"/>
        <v>38809</v>
      </c>
      <c r="D833" s="1">
        <f t="shared" si="62"/>
        <v>74.167879900000003</v>
      </c>
      <c r="E833" s="1">
        <f t="shared" si="63"/>
        <v>55.626109915603962</v>
      </c>
      <c r="F833" s="1">
        <f t="shared" si="64"/>
        <v>18.541769984396037</v>
      </c>
    </row>
    <row r="834" spans="1:6">
      <c r="A834">
        <v>827</v>
      </c>
      <c r="B834">
        <f t="shared" si="60"/>
        <v>196</v>
      </c>
      <c r="C834">
        <f t="shared" si="61"/>
        <v>38416</v>
      </c>
      <c r="D834" s="1">
        <f t="shared" si="62"/>
        <v>73.416817600000002</v>
      </c>
      <c r="E834" s="1">
        <f t="shared" si="63"/>
        <v>55.062811165395701</v>
      </c>
      <c r="F834" s="1">
        <f t="shared" si="64"/>
        <v>18.354006434604297</v>
      </c>
    </row>
    <row r="835" spans="1:6">
      <c r="A835">
        <v>828</v>
      </c>
      <c r="B835">
        <f t="shared" si="60"/>
        <v>195</v>
      </c>
      <c r="C835">
        <f t="shared" si="61"/>
        <v>38025</v>
      </c>
      <c r="D835" s="1">
        <f t="shared" si="62"/>
        <v>72.669577500000003</v>
      </c>
      <c r="E835" s="1">
        <f t="shared" si="63"/>
        <v>54.502379075493849</v>
      </c>
      <c r="F835" s="1">
        <f t="shared" si="64"/>
        <v>18.167198424506154</v>
      </c>
    </row>
    <row r="836" spans="1:6">
      <c r="A836">
        <v>829</v>
      </c>
      <c r="B836">
        <f t="shared" si="60"/>
        <v>194</v>
      </c>
      <c r="C836">
        <f t="shared" si="61"/>
        <v>37636</v>
      </c>
      <c r="D836" s="1">
        <f t="shared" si="62"/>
        <v>71.926159600000005</v>
      </c>
      <c r="E836" s="1">
        <f t="shared" si="63"/>
        <v>53.9448136458984</v>
      </c>
      <c r="F836" s="1">
        <f t="shared" si="64"/>
        <v>17.981345954101606</v>
      </c>
    </row>
    <row r="837" spans="1:6">
      <c r="A837">
        <v>830</v>
      </c>
      <c r="B837">
        <f t="shared" si="60"/>
        <v>193</v>
      </c>
      <c r="C837">
        <f t="shared" si="61"/>
        <v>37249</v>
      </c>
      <c r="D837" s="1">
        <f t="shared" si="62"/>
        <v>71.186563899999996</v>
      </c>
      <c r="E837" s="1">
        <f t="shared" si="63"/>
        <v>53.390114876609339</v>
      </c>
      <c r="F837" s="1">
        <f t="shared" si="64"/>
        <v>17.796449023390657</v>
      </c>
    </row>
    <row r="838" spans="1:6">
      <c r="A838">
        <v>831</v>
      </c>
      <c r="B838">
        <f t="shared" si="60"/>
        <v>192</v>
      </c>
      <c r="C838">
        <f t="shared" si="61"/>
        <v>36864</v>
      </c>
      <c r="D838" s="1">
        <f t="shared" si="62"/>
        <v>70.450790400000002</v>
      </c>
      <c r="E838" s="1">
        <f t="shared" si="63"/>
        <v>52.838282767626701</v>
      </c>
      <c r="F838" s="1">
        <f t="shared" si="64"/>
        <v>17.612507632373301</v>
      </c>
    </row>
    <row r="839" spans="1:6">
      <c r="A839">
        <v>832</v>
      </c>
      <c r="B839">
        <f t="shared" si="60"/>
        <v>191</v>
      </c>
      <c r="C839">
        <f t="shared" si="61"/>
        <v>36481</v>
      </c>
      <c r="D839" s="1">
        <f t="shared" si="62"/>
        <v>69.718839099999997</v>
      </c>
      <c r="E839" s="1">
        <f t="shared" si="63"/>
        <v>52.289317318950452</v>
      </c>
      <c r="F839" s="1">
        <f t="shared" si="64"/>
        <v>17.429521781049544</v>
      </c>
    </row>
    <row r="840" spans="1:6">
      <c r="A840">
        <v>833</v>
      </c>
      <c r="B840">
        <f t="shared" ref="B840:B903" si="65">1023-A840</f>
        <v>190</v>
      </c>
      <c r="C840">
        <f t="shared" ref="C840:C903" si="66">B840*B840</f>
        <v>36100</v>
      </c>
      <c r="D840" s="1">
        <f t="shared" ref="D840:D903" si="67">C840*$D$6</f>
        <v>68.990709999999993</v>
      </c>
      <c r="E840" s="1">
        <f t="shared" ref="E840:E903" si="68">D840-F840</f>
        <v>51.743218530580606</v>
      </c>
      <c r="F840" s="1">
        <f t="shared" ref="F840:F903" si="69">C840*$F$6</f>
        <v>17.247491469419387</v>
      </c>
    </row>
    <row r="841" spans="1:6">
      <c r="A841">
        <v>834</v>
      </c>
      <c r="B841">
        <f t="shared" si="65"/>
        <v>189</v>
      </c>
      <c r="C841">
        <f t="shared" si="66"/>
        <v>35721</v>
      </c>
      <c r="D841" s="1">
        <f t="shared" si="67"/>
        <v>68.266403100000005</v>
      </c>
      <c r="E841" s="1">
        <f t="shared" si="68"/>
        <v>51.199986402517183</v>
      </c>
      <c r="F841" s="1">
        <f t="shared" si="69"/>
        <v>17.066416697482822</v>
      </c>
    </row>
    <row r="842" spans="1:6">
      <c r="A842">
        <v>835</v>
      </c>
      <c r="B842">
        <f t="shared" si="65"/>
        <v>188</v>
      </c>
      <c r="C842">
        <f t="shared" si="66"/>
        <v>35344</v>
      </c>
      <c r="D842" s="1">
        <f t="shared" si="67"/>
        <v>67.545918400000005</v>
      </c>
      <c r="E842" s="1">
        <f t="shared" si="68"/>
        <v>50.659620934760149</v>
      </c>
      <c r="F842" s="1">
        <f t="shared" si="69"/>
        <v>16.886297465239856</v>
      </c>
    </row>
    <row r="843" spans="1:6">
      <c r="A843">
        <v>836</v>
      </c>
      <c r="B843">
        <f t="shared" si="65"/>
        <v>187</v>
      </c>
      <c r="C843">
        <f t="shared" si="66"/>
        <v>34969</v>
      </c>
      <c r="D843" s="1">
        <f t="shared" si="67"/>
        <v>66.829255900000007</v>
      </c>
      <c r="E843" s="1">
        <f t="shared" si="68"/>
        <v>50.122122127309524</v>
      </c>
      <c r="F843" s="1">
        <f t="shared" si="69"/>
        <v>16.707133772690483</v>
      </c>
    </row>
    <row r="844" spans="1:6">
      <c r="A844">
        <v>837</v>
      </c>
      <c r="B844">
        <f t="shared" si="65"/>
        <v>186</v>
      </c>
      <c r="C844">
        <f t="shared" si="66"/>
        <v>34596</v>
      </c>
      <c r="D844" s="1">
        <f t="shared" si="67"/>
        <v>66.116415599999996</v>
      </c>
      <c r="E844" s="1">
        <f t="shared" si="68"/>
        <v>49.587489980165287</v>
      </c>
      <c r="F844" s="1">
        <f t="shared" si="69"/>
        <v>16.528925619834713</v>
      </c>
    </row>
    <row r="845" spans="1:6">
      <c r="A845">
        <v>838</v>
      </c>
      <c r="B845">
        <f t="shared" si="65"/>
        <v>185</v>
      </c>
      <c r="C845">
        <f t="shared" si="66"/>
        <v>34225</v>
      </c>
      <c r="D845" s="1">
        <f t="shared" si="67"/>
        <v>65.407397500000002</v>
      </c>
      <c r="E845" s="1">
        <f t="shared" si="68"/>
        <v>49.055724493327467</v>
      </c>
      <c r="F845" s="1">
        <f t="shared" si="69"/>
        <v>16.351673006672534</v>
      </c>
    </row>
    <row r="846" spans="1:6">
      <c r="A846">
        <v>839</v>
      </c>
      <c r="B846">
        <f t="shared" si="65"/>
        <v>184</v>
      </c>
      <c r="C846">
        <f t="shared" si="66"/>
        <v>33856</v>
      </c>
      <c r="D846" s="1">
        <f t="shared" si="67"/>
        <v>64.702201599999995</v>
      </c>
      <c r="E846" s="1">
        <f t="shared" si="68"/>
        <v>48.526825666796043</v>
      </c>
      <c r="F846" s="1">
        <f t="shared" si="69"/>
        <v>16.175375933203952</v>
      </c>
    </row>
    <row r="847" spans="1:6">
      <c r="A847">
        <v>840</v>
      </c>
      <c r="B847">
        <f t="shared" si="65"/>
        <v>183</v>
      </c>
      <c r="C847">
        <f t="shared" si="66"/>
        <v>33489</v>
      </c>
      <c r="D847" s="1">
        <f t="shared" si="67"/>
        <v>64.000827900000004</v>
      </c>
      <c r="E847" s="1">
        <f t="shared" si="68"/>
        <v>48.000793500571035</v>
      </c>
      <c r="F847" s="1">
        <f t="shared" si="69"/>
        <v>16.000034399428969</v>
      </c>
    </row>
    <row r="848" spans="1:6">
      <c r="A848">
        <v>841</v>
      </c>
      <c r="B848">
        <f t="shared" si="65"/>
        <v>182</v>
      </c>
      <c r="C848">
        <f t="shared" si="66"/>
        <v>33124</v>
      </c>
      <c r="D848" s="1">
        <f t="shared" si="67"/>
        <v>63.303276400000001</v>
      </c>
      <c r="E848" s="1">
        <f t="shared" si="68"/>
        <v>47.477627994652423</v>
      </c>
      <c r="F848" s="1">
        <f t="shared" si="69"/>
        <v>15.825648405347582</v>
      </c>
    </row>
    <row r="849" spans="1:6">
      <c r="A849">
        <v>842</v>
      </c>
      <c r="B849">
        <f t="shared" si="65"/>
        <v>181</v>
      </c>
      <c r="C849">
        <f t="shared" si="66"/>
        <v>32761</v>
      </c>
      <c r="D849" s="1">
        <f t="shared" si="67"/>
        <v>62.6095471</v>
      </c>
      <c r="E849" s="1">
        <f t="shared" si="68"/>
        <v>46.957329149040206</v>
      </c>
      <c r="F849" s="1">
        <f t="shared" si="69"/>
        <v>15.652217950959791</v>
      </c>
    </row>
    <row r="850" spans="1:6">
      <c r="A850">
        <v>843</v>
      </c>
      <c r="B850">
        <f t="shared" si="65"/>
        <v>180</v>
      </c>
      <c r="C850">
        <f t="shared" si="66"/>
        <v>32400</v>
      </c>
      <c r="D850" s="1">
        <f t="shared" si="67"/>
        <v>61.919640000000001</v>
      </c>
      <c r="E850" s="1">
        <f t="shared" si="68"/>
        <v>46.439896963734405</v>
      </c>
      <c r="F850" s="1">
        <f t="shared" si="69"/>
        <v>15.479743036265598</v>
      </c>
    </row>
    <row r="851" spans="1:6">
      <c r="A851">
        <v>844</v>
      </c>
      <c r="B851">
        <f t="shared" si="65"/>
        <v>179</v>
      </c>
      <c r="C851">
        <f t="shared" si="66"/>
        <v>32041</v>
      </c>
      <c r="D851" s="1">
        <f t="shared" si="67"/>
        <v>61.233555099999997</v>
      </c>
      <c r="E851" s="1">
        <f t="shared" si="68"/>
        <v>45.925331438734993</v>
      </c>
      <c r="F851" s="1">
        <f t="shared" si="69"/>
        <v>15.308223661265002</v>
      </c>
    </row>
    <row r="852" spans="1:6">
      <c r="A852">
        <v>845</v>
      </c>
      <c r="B852">
        <f t="shared" si="65"/>
        <v>178</v>
      </c>
      <c r="C852">
        <f t="shared" si="66"/>
        <v>31684</v>
      </c>
      <c r="D852" s="1">
        <f t="shared" si="67"/>
        <v>60.551292400000001</v>
      </c>
      <c r="E852" s="1">
        <f t="shared" si="68"/>
        <v>45.413632574041998</v>
      </c>
      <c r="F852" s="1">
        <f t="shared" si="69"/>
        <v>15.137659825958</v>
      </c>
    </row>
    <row r="853" spans="1:6">
      <c r="A853">
        <v>846</v>
      </c>
      <c r="B853">
        <f t="shared" si="65"/>
        <v>177</v>
      </c>
      <c r="C853">
        <f t="shared" si="66"/>
        <v>31329</v>
      </c>
      <c r="D853" s="1">
        <f t="shared" si="67"/>
        <v>59.872851900000001</v>
      </c>
      <c r="E853" s="1">
        <f t="shared" si="68"/>
        <v>44.904800369655405</v>
      </c>
      <c r="F853" s="1">
        <f t="shared" si="69"/>
        <v>14.968051530344596</v>
      </c>
    </row>
    <row r="854" spans="1:6">
      <c r="A854">
        <v>847</v>
      </c>
      <c r="B854">
        <f t="shared" si="65"/>
        <v>176</v>
      </c>
      <c r="C854">
        <f t="shared" si="66"/>
        <v>30976</v>
      </c>
      <c r="D854" s="1">
        <f t="shared" si="67"/>
        <v>59.198233600000002</v>
      </c>
      <c r="E854" s="1">
        <f t="shared" si="68"/>
        <v>44.398834825575214</v>
      </c>
      <c r="F854" s="1">
        <f t="shared" si="69"/>
        <v>14.799398774424789</v>
      </c>
    </row>
    <row r="855" spans="1:6">
      <c r="A855">
        <v>848</v>
      </c>
      <c r="B855">
        <f t="shared" si="65"/>
        <v>175</v>
      </c>
      <c r="C855">
        <f t="shared" si="66"/>
        <v>30625</v>
      </c>
      <c r="D855" s="1">
        <f t="shared" si="67"/>
        <v>58.527437499999998</v>
      </c>
      <c r="E855" s="1">
        <f t="shared" si="68"/>
        <v>43.895735941801419</v>
      </c>
      <c r="F855" s="1">
        <f t="shared" si="69"/>
        <v>14.631701558198579</v>
      </c>
    </row>
    <row r="856" spans="1:6">
      <c r="A856">
        <v>849</v>
      </c>
      <c r="B856">
        <f t="shared" si="65"/>
        <v>174</v>
      </c>
      <c r="C856">
        <f t="shared" si="66"/>
        <v>30276</v>
      </c>
      <c r="D856" s="1">
        <f t="shared" si="67"/>
        <v>57.860463600000003</v>
      </c>
      <c r="E856" s="1">
        <f t="shared" si="68"/>
        <v>43.395503718334041</v>
      </c>
      <c r="F856" s="1">
        <f t="shared" si="69"/>
        <v>14.464959881665964</v>
      </c>
    </row>
    <row r="857" spans="1:6">
      <c r="A857">
        <v>850</v>
      </c>
      <c r="B857">
        <f t="shared" si="65"/>
        <v>173</v>
      </c>
      <c r="C857">
        <f t="shared" si="66"/>
        <v>29929</v>
      </c>
      <c r="D857" s="1">
        <f t="shared" si="67"/>
        <v>57.197311900000003</v>
      </c>
      <c r="E857" s="1">
        <f t="shared" si="68"/>
        <v>42.898138155173058</v>
      </c>
      <c r="F857" s="1">
        <f t="shared" si="69"/>
        <v>14.299173744826946</v>
      </c>
    </row>
    <row r="858" spans="1:6">
      <c r="A858">
        <v>851</v>
      </c>
      <c r="B858">
        <f t="shared" si="65"/>
        <v>172</v>
      </c>
      <c r="C858">
        <f t="shared" si="66"/>
        <v>29584</v>
      </c>
      <c r="D858" s="1">
        <f t="shared" si="67"/>
        <v>56.537982399999997</v>
      </c>
      <c r="E858" s="1">
        <f t="shared" si="68"/>
        <v>42.40363925231847</v>
      </c>
      <c r="F858" s="1">
        <f t="shared" si="69"/>
        <v>14.134343147681527</v>
      </c>
    </row>
    <row r="859" spans="1:6">
      <c r="A859">
        <v>852</v>
      </c>
      <c r="B859">
        <f t="shared" si="65"/>
        <v>171</v>
      </c>
      <c r="C859">
        <f t="shared" si="66"/>
        <v>29241</v>
      </c>
      <c r="D859" s="1">
        <f t="shared" si="67"/>
        <v>55.882475100000001</v>
      </c>
      <c r="E859" s="1">
        <f t="shared" si="68"/>
        <v>41.912007009770299</v>
      </c>
      <c r="F859" s="1">
        <f t="shared" si="69"/>
        <v>13.970468090229703</v>
      </c>
    </row>
    <row r="860" spans="1:6">
      <c r="A860">
        <v>853</v>
      </c>
      <c r="B860">
        <f t="shared" si="65"/>
        <v>170</v>
      </c>
      <c r="C860">
        <f t="shared" si="66"/>
        <v>28900</v>
      </c>
      <c r="D860" s="1">
        <f t="shared" si="67"/>
        <v>55.230789999999999</v>
      </c>
      <c r="E860" s="1">
        <f t="shared" si="68"/>
        <v>41.423241427528524</v>
      </c>
      <c r="F860" s="1">
        <f t="shared" si="69"/>
        <v>13.807548572471475</v>
      </c>
    </row>
    <row r="861" spans="1:6">
      <c r="A861">
        <v>854</v>
      </c>
      <c r="B861">
        <f t="shared" si="65"/>
        <v>169</v>
      </c>
      <c r="C861">
        <f t="shared" si="66"/>
        <v>28561</v>
      </c>
      <c r="D861" s="1">
        <f t="shared" si="67"/>
        <v>54.582927099999999</v>
      </c>
      <c r="E861" s="1">
        <f t="shared" si="68"/>
        <v>40.937342505593158</v>
      </c>
      <c r="F861" s="1">
        <f t="shared" si="69"/>
        <v>13.645584594406843</v>
      </c>
    </row>
    <row r="862" spans="1:6">
      <c r="A862">
        <v>855</v>
      </c>
      <c r="B862">
        <f t="shared" si="65"/>
        <v>168</v>
      </c>
      <c r="C862">
        <f t="shared" si="66"/>
        <v>28224</v>
      </c>
      <c r="D862" s="1">
        <f t="shared" si="67"/>
        <v>53.938886400000001</v>
      </c>
      <c r="E862" s="1">
        <f t="shared" si="68"/>
        <v>40.454310243964187</v>
      </c>
      <c r="F862" s="1">
        <f t="shared" si="69"/>
        <v>13.484576156035811</v>
      </c>
    </row>
    <row r="863" spans="1:6">
      <c r="A863">
        <v>856</v>
      </c>
      <c r="B863">
        <f t="shared" si="65"/>
        <v>167</v>
      </c>
      <c r="C863">
        <f t="shared" si="66"/>
        <v>27889</v>
      </c>
      <c r="D863" s="1">
        <f t="shared" si="67"/>
        <v>53.298667899999998</v>
      </c>
      <c r="E863" s="1">
        <f t="shared" si="68"/>
        <v>39.974144642641626</v>
      </c>
      <c r="F863" s="1">
        <f t="shared" si="69"/>
        <v>13.324523257358372</v>
      </c>
    </row>
    <row r="864" spans="1:6">
      <c r="A864">
        <v>857</v>
      </c>
      <c r="B864">
        <f t="shared" si="65"/>
        <v>166</v>
      </c>
      <c r="C864">
        <f t="shared" si="66"/>
        <v>27556</v>
      </c>
      <c r="D864" s="1">
        <f t="shared" si="67"/>
        <v>52.662271599999997</v>
      </c>
      <c r="E864" s="1">
        <f t="shared" si="68"/>
        <v>39.496845701625467</v>
      </c>
      <c r="F864" s="1">
        <f t="shared" si="69"/>
        <v>13.165425898374531</v>
      </c>
    </row>
    <row r="865" spans="1:6">
      <c r="A865">
        <v>858</v>
      </c>
      <c r="B865">
        <f t="shared" si="65"/>
        <v>165</v>
      </c>
      <c r="C865">
        <f t="shared" si="66"/>
        <v>27225</v>
      </c>
      <c r="D865" s="1">
        <f t="shared" si="67"/>
        <v>52.029697499999997</v>
      </c>
      <c r="E865" s="1">
        <f t="shared" si="68"/>
        <v>39.022413420915711</v>
      </c>
      <c r="F865" s="1">
        <f t="shared" si="69"/>
        <v>13.007284079084288</v>
      </c>
    </row>
    <row r="866" spans="1:6">
      <c r="A866">
        <v>859</v>
      </c>
      <c r="B866">
        <f t="shared" si="65"/>
        <v>164</v>
      </c>
      <c r="C866">
        <f t="shared" si="66"/>
        <v>26896</v>
      </c>
      <c r="D866" s="1">
        <f t="shared" si="67"/>
        <v>51.4009456</v>
      </c>
      <c r="E866" s="1">
        <f t="shared" si="68"/>
        <v>38.550847800512358</v>
      </c>
      <c r="F866" s="1">
        <f t="shared" si="69"/>
        <v>12.85009779948764</v>
      </c>
    </row>
    <row r="867" spans="1:6">
      <c r="A867">
        <v>860</v>
      </c>
      <c r="B867">
        <f t="shared" si="65"/>
        <v>163</v>
      </c>
      <c r="C867">
        <f t="shared" si="66"/>
        <v>26569</v>
      </c>
      <c r="D867" s="1">
        <f t="shared" si="67"/>
        <v>50.776015899999997</v>
      </c>
      <c r="E867" s="1">
        <f t="shared" si="68"/>
        <v>38.082148840415407</v>
      </c>
      <c r="F867" s="1">
        <f t="shared" si="69"/>
        <v>12.693867059584589</v>
      </c>
    </row>
    <row r="868" spans="1:6">
      <c r="A868">
        <v>861</v>
      </c>
      <c r="B868">
        <f t="shared" si="65"/>
        <v>162</v>
      </c>
      <c r="C868">
        <f t="shared" si="66"/>
        <v>26244</v>
      </c>
      <c r="D868" s="1">
        <f t="shared" si="67"/>
        <v>50.154908399999997</v>
      </c>
      <c r="E868" s="1">
        <f t="shared" si="68"/>
        <v>37.616316540624865</v>
      </c>
      <c r="F868" s="1">
        <f t="shared" si="69"/>
        <v>12.538591859375135</v>
      </c>
    </row>
    <row r="869" spans="1:6">
      <c r="A869">
        <v>862</v>
      </c>
      <c r="B869">
        <f t="shared" si="65"/>
        <v>161</v>
      </c>
      <c r="C869">
        <f t="shared" si="66"/>
        <v>25921</v>
      </c>
      <c r="D869" s="1">
        <f t="shared" si="67"/>
        <v>49.537623099999998</v>
      </c>
      <c r="E869" s="1">
        <f t="shared" si="68"/>
        <v>37.153350901140719</v>
      </c>
      <c r="F869" s="1">
        <f t="shared" si="69"/>
        <v>12.384272198859277</v>
      </c>
    </row>
    <row r="870" spans="1:6">
      <c r="A870">
        <v>863</v>
      </c>
      <c r="B870">
        <f t="shared" si="65"/>
        <v>160</v>
      </c>
      <c r="C870">
        <f t="shared" si="66"/>
        <v>25600</v>
      </c>
      <c r="D870" s="1">
        <f t="shared" si="67"/>
        <v>48.924160000000001</v>
      </c>
      <c r="E870" s="1">
        <f t="shared" si="68"/>
        <v>36.693251921962982</v>
      </c>
      <c r="F870" s="1">
        <f t="shared" si="69"/>
        <v>12.230908078037016</v>
      </c>
    </row>
    <row r="871" spans="1:6">
      <c r="A871">
        <v>864</v>
      </c>
      <c r="B871">
        <f t="shared" si="65"/>
        <v>159</v>
      </c>
      <c r="C871">
        <f t="shared" si="66"/>
        <v>25281</v>
      </c>
      <c r="D871" s="1">
        <f t="shared" si="67"/>
        <v>48.314519099999998</v>
      </c>
      <c r="E871" s="1">
        <f t="shared" si="68"/>
        <v>36.236019603091648</v>
      </c>
      <c r="F871" s="1">
        <f t="shared" si="69"/>
        <v>12.078499496908352</v>
      </c>
    </row>
    <row r="872" spans="1:6">
      <c r="A872">
        <v>865</v>
      </c>
      <c r="B872">
        <f t="shared" si="65"/>
        <v>158</v>
      </c>
      <c r="C872">
        <f t="shared" si="66"/>
        <v>24964</v>
      </c>
      <c r="D872" s="1">
        <f t="shared" si="67"/>
        <v>47.708700399999998</v>
      </c>
      <c r="E872" s="1">
        <f t="shared" si="68"/>
        <v>35.781653944526717</v>
      </c>
      <c r="F872" s="1">
        <f t="shared" si="69"/>
        <v>11.927046455473283</v>
      </c>
    </row>
    <row r="873" spans="1:6">
      <c r="A873">
        <v>866</v>
      </c>
      <c r="B873">
        <f t="shared" si="65"/>
        <v>157</v>
      </c>
      <c r="C873">
        <f t="shared" si="66"/>
        <v>24649</v>
      </c>
      <c r="D873" s="1">
        <f t="shared" si="67"/>
        <v>47.106703899999999</v>
      </c>
      <c r="E873" s="1">
        <f t="shared" si="68"/>
        <v>35.330154946268188</v>
      </c>
      <c r="F873" s="1">
        <f t="shared" si="69"/>
        <v>11.776548953731812</v>
      </c>
    </row>
    <row r="874" spans="1:6">
      <c r="A874">
        <v>867</v>
      </c>
      <c r="B874">
        <f t="shared" si="65"/>
        <v>156</v>
      </c>
      <c r="C874">
        <f t="shared" si="66"/>
        <v>24336</v>
      </c>
      <c r="D874" s="1">
        <f t="shared" si="67"/>
        <v>46.508529600000003</v>
      </c>
      <c r="E874" s="1">
        <f t="shared" si="68"/>
        <v>34.881522608316061</v>
      </c>
      <c r="F874" s="1">
        <f t="shared" si="69"/>
        <v>11.627006991683938</v>
      </c>
    </row>
    <row r="875" spans="1:6">
      <c r="A875">
        <v>868</v>
      </c>
      <c r="B875">
        <f t="shared" si="65"/>
        <v>155</v>
      </c>
      <c r="C875">
        <f t="shared" si="66"/>
        <v>24025</v>
      </c>
      <c r="D875" s="1">
        <f t="shared" si="67"/>
        <v>45.914177500000001</v>
      </c>
      <c r="E875" s="1">
        <f t="shared" si="68"/>
        <v>34.435756930670337</v>
      </c>
      <c r="F875" s="1">
        <f t="shared" si="69"/>
        <v>11.478420569329661</v>
      </c>
    </row>
    <row r="876" spans="1:6">
      <c r="A876">
        <v>869</v>
      </c>
      <c r="B876">
        <f t="shared" si="65"/>
        <v>154</v>
      </c>
      <c r="C876">
        <f t="shared" si="66"/>
        <v>23716</v>
      </c>
      <c r="D876" s="1">
        <f t="shared" si="67"/>
        <v>45.323647600000001</v>
      </c>
      <c r="E876" s="1">
        <f t="shared" si="68"/>
        <v>33.992857913331022</v>
      </c>
      <c r="F876" s="1">
        <f t="shared" si="69"/>
        <v>11.330789686668979</v>
      </c>
    </row>
    <row r="877" spans="1:6">
      <c r="A877">
        <v>870</v>
      </c>
      <c r="B877">
        <f t="shared" si="65"/>
        <v>153</v>
      </c>
      <c r="C877">
        <f t="shared" si="66"/>
        <v>23409</v>
      </c>
      <c r="D877" s="1">
        <f t="shared" si="67"/>
        <v>44.736939900000003</v>
      </c>
      <c r="E877" s="1">
        <f t="shared" si="68"/>
        <v>33.55282555629811</v>
      </c>
      <c r="F877" s="1">
        <f t="shared" si="69"/>
        <v>11.184114343701895</v>
      </c>
    </row>
    <row r="878" spans="1:6">
      <c r="A878">
        <v>871</v>
      </c>
      <c r="B878">
        <f t="shared" si="65"/>
        <v>152</v>
      </c>
      <c r="C878">
        <f t="shared" si="66"/>
        <v>23104</v>
      </c>
      <c r="D878" s="1">
        <f t="shared" si="67"/>
        <v>44.1540544</v>
      </c>
      <c r="E878" s="1">
        <f t="shared" si="68"/>
        <v>33.115659859571593</v>
      </c>
      <c r="F878" s="1">
        <f t="shared" si="69"/>
        <v>11.038394540428406</v>
      </c>
    </row>
    <row r="879" spans="1:6">
      <c r="A879">
        <v>872</v>
      </c>
      <c r="B879">
        <f t="shared" si="65"/>
        <v>151</v>
      </c>
      <c r="C879">
        <f t="shared" si="66"/>
        <v>22801</v>
      </c>
      <c r="D879" s="1">
        <f t="shared" si="67"/>
        <v>43.574991099999998</v>
      </c>
      <c r="E879" s="1">
        <f t="shared" si="68"/>
        <v>32.681360823151479</v>
      </c>
      <c r="F879" s="1">
        <f t="shared" si="69"/>
        <v>10.893630276848516</v>
      </c>
    </row>
    <row r="880" spans="1:6">
      <c r="A880">
        <v>873</v>
      </c>
      <c r="B880">
        <f t="shared" si="65"/>
        <v>150</v>
      </c>
      <c r="C880">
        <f t="shared" si="66"/>
        <v>22500</v>
      </c>
      <c r="D880" s="1">
        <f t="shared" si="67"/>
        <v>42.999749999999999</v>
      </c>
      <c r="E880" s="1">
        <f t="shared" si="68"/>
        <v>32.249928447037775</v>
      </c>
      <c r="F880" s="1">
        <f t="shared" si="69"/>
        <v>10.749821552962221</v>
      </c>
    </row>
    <row r="881" spans="1:6">
      <c r="A881">
        <v>874</v>
      </c>
      <c r="B881">
        <f t="shared" si="65"/>
        <v>149</v>
      </c>
      <c r="C881">
        <f t="shared" si="66"/>
        <v>22201</v>
      </c>
      <c r="D881" s="1">
        <f t="shared" si="67"/>
        <v>42.428331100000001</v>
      </c>
      <c r="E881" s="1">
        <f t="shared" si="68"/>
        <v>31.821362731230479</v>
      </c>
      <c r="F881" s="1">
        <f t="shared" si="69"/>
        <v>10.606968368769524</v>
      </c>
    </row>
    <row r="882" spans="1:6">
      <c r="A882">
        <v>875</v>
      </c>
      <c r="B882">
        <f t="shared" si="65"/>
        <v>148</v>
      </c>
      <c r="C882">
        <f t="shared" si="66"/>
        <v>21904</v>
      </c>
      <c r="D882" s="1">
        <f t="shared" si="67"/>
        <v>41.860734399999998</v>
      </c>
      <c r="E882" s="1">
        <f t="shared" si="68"/>
        <v>31.395663675729576</v>
      </c>
      <c r="F882" s="1">
        <f t="shared" si="69"/>
        <v>10.465070724270422</v>
      </c>
    </row>
    <row r="883" spans="1:6">
      <c r="A883">
        <v>876</v>
      </c>
      <c r="B883">
        <f t="shared" si="65"/>
        <v>147</v>
      </c>
      <c r="C883">
        <f t="shared" si="66"/>
        <v>21609</v>
      </c>
      <c r="D883" s="1">
        <f t="shared" si="67"/>
        <v>41.296959899999997</v>
      </c>
      <c r="E883" s="1">
        <f t="shared" si="68"/>
        <v>30.972831280535082</v>
      </c>
      <c r="F883" s="1">
        <f t="shared" si="69"/>
        <v>10.324128619464917</v>
      </c>
    </row>
    <row r="884" spans="1:6">
      <c r="A884">
        <v>877</v>
      </c>
      <c r="B884">
        <f t="shared" si="65"/>
        <v>146</v>
      </c>
      <c r="C884">
        <f t="shared" si="66"/>
        <v>21316</v>
      </c>
      <c r="D884" s="1">
        <f t="shared" si="67"/>
        <v>40.737007599999998</v>
      </c>
      <c r="E884" s="1">
        <f t="shared" si="68"/>
        <v>30.552865545646988</v>
      </c>
      <c r="F884" s="1">
        <f t="shared" si="69"/>
        <v>10.184142054353009</v>
      </c>
    </row>
    <row r="885" spans="1:6">
      <c r="A885">
        <v>878</v>
      </c>
      <c r="B885">
        <f t="shared" si="65"/>
        <v>145</v>
      </c>
      <c r="C885">
        <f t="shared" si="66"/>
        <v>21025</v>
      </c>
      <c r="D885" s="1">
        <f t="shared" si="67"/>
        <v>40.180877500000001</v>
      </c>
      <c r="E885" s="1">
        <f t="shared" si="68"/>
        <v>30.135766471065303</v>
      </c>
      <c r="F885" s="1">
        <f t="shared" si="69"/>
        <v>10.045111028934697</v>
      </c>
    </row>
    <row r="886" spans="1:6">
      <c r="A886">
        <v>879</v>
      </c>
      <c r="B886">
        <f t="shared" si="65"/>
        <v>144</v>
      </c>
      <c r="C886">
        <f t="shared" si="66"/>
        <v>20736</v>
      </c>
      <c r="D886" s="1">
        <f t="shared" si="67"/>
        <v>39.628569599999999</v>
      </c>
      <c r="E886" s="1">
        <f t="shared" si="68"/>
        <v>29.721534056790016</v>
      </c>
      <c r="F886" s="1">
        <f t="shared" si="69"/>
        <v>9.9070355432099824</v>
      </c>
    </row>
    <row r="887" spans="1:6">
      <c r="A887">
        <v>880</v>
      </c>
      <c r="B887">
        <f t="shared" si="65"/>
        <v>143</v>
      </c>
      <c r="C887">
        <f t="shared" si="66"/>
        <v>20449</v>
      </c>
      <c r="D887" s="1">
        <f t="shared" si="67"/>
        <v>39.080083899999998</v>
      </c>
      <c r="E887" s="1">
        <f t="shared" si="68"/>
        <v>29.310168302821133</v>
      </c>
      <c r="F887" s="1">
        <f t="shared" si="69"/>
        <v>9.7699155971788638</v>
      </c>
    </row>
    <row r="888" spans="1:6">
      <c r="A888">
        <v>881</v>
      </c>
      <c r="B888">
        <f t="shared" si="65"/>
        <v>142</v>
      </c>
      <c r="C888">
        <f t="shared" si="66"/>
        <v>20164</v>
      </c>
      <c r="D888" s="1">
        <f t="shared" si="67"/>
        <v>38.5354204</v>
      </c>
      <c r="E888" s="1">
        <f t="shared" si="68"/>
        <v>28.901669209158655</v>
      </c>
      <c r="F888" s="1">
        <f t="shared" si="69"/>
        <v>9.6337511908413429</v>
      </c>
    </row>
    <row r="889" spans="1:6">
      <c r="A889">
        <v>882</v>
      </c>
      <c r="B889">
        <f t="shared" si="65"/>
        <v>141</v>
      </c>
      <c r="C889">
        <f t="shared" si="66"/>
        <v>19881</v>
      </c>
      <c r="D889" s="1">
        <f t="shared" si="67"/>
        <v>37.994579100000003</v>
      </c>
      <c r="E889" s="1">
        <f t="shared" si="68"/>
        <v>28.496036775802587</v>
      </c>
      <c r="F889" s="1">
        <f t="shared" si="69"/>
        <v>9.4985423241974178</v>
      </c>
    </row>
    <row r="890" spans="1:6">
      <c r="A890">
        <v>883</v>
      </c>
      <c r="B890">
        <f t="shared" si="65"/>
        <v>140</v>
      </c>
      <c r="C890">
        <f t="shared" si="66"/>
        <v>19600</v>
      </c>
      <c r="D890" s="1">
        <f t="shared" si="67"/>
        <v>37.457560000000001</v>
      </c>
      <c r="E890" s="1">
        <f t="shared" si="68"/>
        <v>28.09327100275291</v>
      </c>
      <c r="F890" s="1">
        <f t="shared" si="69"/>
        <v>9.3642889972470904</v>
      </c>
    </row>
    <row r="891" spans="1:6">
      <c r="A891">
        <v>884</v>
      </c>
      <c r="B891">
        <f t="shared" si="65"/>
        <v>139</v>
      </c>
      <c r="C891">
        <f t="shared" si="66"/>
        <v>19321</v>
      </c>
      <c r="D891" s="1">
        <f t="shared" si="67"/>
        <v>36.924363100000001</v>
      </c>
      <c r="E891" s="1">
        <f t="shared" si="68"/>
        <v>27.693371890009644</v>
      </c>
      <c r="F891" s="1">
        <f t="shared" si="69"/>
        <v>9.2309912099903588</v>
      </c>
    </row>
    <row r="892" spans="1:6">
      <c r="A892">
        <v>885</v>
      </c>
      <c r="B892">
        <f t="shared" si="65"/>
        <v>138</v>
      </c>
      <c r="C892">
        <f t="shared" si="66"/>
        <v>19044</v>
      </c>
      <c r="D892" s="1">
        <f t="shared" si="67"/>
        <v>36.394988400000003</v>
      </c>
      <c r="E892" s="1">
        <f t="shared" si="68"/>
        <v>27.296339437572779</v>
      </c>
      <c r="F892" s="1">
        <f t="shared" si="69"/>
        <v>9.0986489624272231</v>
      </c>
    </row>
    <row r="893" spans="1:6">
      <c r="A893">
        <v>886</v>
      </c>
      <c r="B893">
        <f t="shared" si="65"/>
        <v>137</v>
      </c>
      <c r="C893">
        <f t="shared" si="66"/>
        <v>18769</v>
      </c>
      <c r="D893" s="1">
        <f t="shared" si="67"/>
        <v>35.869435899999999</v>
      </c>
      <c r="E893" s="1">
        <f t="shared" si="68"/>
        <v>26.902173645442314</v>
      </c>
      <c r="F893" s="1">
        <f t="shared" si="69"/>
        <v>8.967262254557685</v>
      </c>
    </row>
    <row r="894" spans="1:6">
      <c r="A894">
        <v>887</v>
      </c>
      <c r="B894">
        <f t="shared" si="65"/>
        <v>136</v>
      </c>
      <c r="C894">
        <f t="shared" si="66"/>
        <v>18496</v>
      </c>
      <c r="D894" s="1">
        <f t="shared" si="67"/>
        <v>35.347705599999998</v>
      </c>
      <c r="E894" s="1">
        <f t="shared" si="68"/>
        <v>26.510874513618255</v>
      </c>
      <c r="F894" s="1">
        <f t="shared" si="69"/>
        <v>8.8368310863817445</v>
      </c>
    </row>
    <row r="895" spans="1:6">
      <c r="A895">
        <v>888</v>
      </c>
      <c r="B895">
        <f t="shared" si="65"/>
        <v>135</v>
      </c>
      <c r="C895">
        <f t="shared" si="66"/>
        <v>18225</v>
      </c>
      <c r="D895" s="1">
        <f t="shared" si="67"/>
        <v>34.829797499999998</v>
      </c>
      <c r="E895" s="1">
        <f t="shared" si="68"/>
        <v>26.122442042100602</v>
      </c>
      <c r="F895" s="1">
        <f t="shared" si="69"/>
        <v>8.7073554578993981</v>
      </c>
    </row>
    <row r="896" spans="1:6">
      <c r="A896">
        <v>889</v>
      </c>
      <c r="B896">
        <f t="shared" si="65"/>
        <v>134</v>
      </c>
      <c r="C896">
        <f t="shared" si="66"/>
        <v>17956</v>
      </c>
      <c r="D896" s="1">
        <f t="shared" si="67"/>
        <v>34.3157116</v>
      </c>
      <c r="E896" s="1">
        <f t="shared" si="68"/>
        <v>25.736876230889351</v>
      </c>
      <c r="F896" s="1">
        <f t="shared" si="69"/>
        <v>8.5788353691106511</v>
      </c>
    </row>
    <row r="897" spans="1:6">
      <c r="A897">
        <v>890</v>
      </c>
      <c r="B897">
        <f t="shared" si="65"/>
        <v>133</v>
      </c>
      <c r="C897">
        <f t="shared" si="66"/>
        <v>17689</v>
      </c>
      <c r="D897" s="1">
        <f t="shared" si="67"/>
        <v>33.805447899999997</v>
      </c>
      <c r="E897" s="1">
        <f t="shared" si="68"/>
        <v>25.354177079984499</v>
      </c>
      <c r="F897" s="1">
        <f t="shared" si="69"/>
        <v>8.4512708200154982</v>
      </c>
    </row>
    <row r="898" spans="1:6">
      <c r="A898">
        <v>891</v>
      </c>
      <c r="B898">
        <f t="shared" si="65"/>
        <v>132</v>
      </c>
      <c r="C898">
        <f t="shared" si="66"/>
        <v>17424</v>
      </c>
      <c r="D898" s="1">
        <f t="shared" si="67"/>
        <v>33.299006400000003</v>
      </c>
      <c r="E898" s="1">
        <f t="shared" si="68"/>
        <v>24.974344589386057</v>
      </c>
      <c r="F898" s="1">
        <f t="shared" si="69"/>
        <v>8.3246618106139447</v>
      </c>
    </row>
    <row r="899" spans="1:6">
      <c r="A899">
        <v>892</v>
      </c>
      <c r="B899">
        <f t="shared" si="65"/>
        <v>131</v>
      </c>
      <c r="C899">
        <f t="shared" si="66"/>
        <v>17161</v>
      </c>
      <c r="D899" s="1">
        <f t="shared" si="67"/>
        <v>32.796387099999997</v>
      </c>
      <c r="E899" s="1">
        <f t="shared" si="68"/>
        <v>24.597378759094013</v>
      </c>
      <c r="F899" s="1">
        <f t="shared" si="69"/>
        <v>8.1990083409059853</v>
      </c>
    </row>
    <row r="900" spans="1:6">
      <c r="A900">
        <v>893</v>
      </c>
      <c r="B900">
        <f t="shared" si="65"/>
        <v>130</v>
      </c>
      <c r="C900">
        <f t="shared" si="66"/>
        <v>16900</v>
      </c>
      <c r="D900" s="1">
        <f t="shared" si="67"/>
        <v>32.29759</v>
      </c>
      <c r="E900" s="1">
        <f t="shared" si="68"/>
        <v>24.223279589108376</v>
      </c>
      <c r="F900" s="1">
        <f t="shared" si="69"/>
        <v>8.0743104108916235</v>
      </c>
    </row>
    <row r="901" spans="1:6">
      <c r="A901">
        <v>894</v>
      </c>
      <c r="B901">
        <f t="shared" si="65"/>
        <v>129</v>
      </c>
      <c r="C901">
        <f t="shared" si="66"/>
        <v>16641</v>
      </c>
      <c r="D901" s="1">
        <f t="shared" si="67"/>
        <v>31.802615100000001</v>
      </c>
      <c r="E901" s="1">
        <f t="shared" si="68"/>
        <v>23.852047079429141</v>
      </c>
      <c r="F901" s="1">
        <f t="shared" si="69"/>
        <v>7.9505680205708584</v>
      </c>
    </row>
    <row r="902" spans="1:6">
      <c r="A902">
        <v>895</v>
      </c>
      <c r="B902">
        <f t="shared" si="65"/>
        <v>128</v>
      </c>
      <c r="C902">
        <f t="shared" si="66"/>
        <v>16384</v>
      </c>
      <c r="D902" s="1">
        <f t="shared" si="67"/>
        <v>31.3114624</v>
      </c>
      <c r="E902" s="1">
        <f t="shared" si="68"/>
        <v>23.483681230056309</v>
      </c>
      <c r="F902" s="1">
        <f t="shared" si="69"/>
        <v>7.8277811699436901</v>
      </c>
    </row>
    <row r="903" spans="1:6">
      <c r="A903">
        <v>896</v>
      </c>
      <c r="B903">
        <f t="shared" si="65"/>
        <v>127</v>
      </c>
      <c r="C903">
        <f t="shared" si="66"/>
        <v>16129</v>
      </c>
      <c r="D903" s="1">
        <f t="shared" si="67"/>
        <v>30.824131900000001</v>
      </c>
      <c r="E903" s="1">
        <f t="shared" si="68"/>
        <v>23.118182040989883</v>
      </c>
      <c r="F903" s="1">
        <f t="shared" si="69"/>
        <v>7.7059498590101185</v>
      </c>
    </row>
    <row r="904" spans="1:6">
      <c r="A904">
        <v>897</v>
      </c>
      <c r="B904">
        <f t="shared" ref="B904:B967" si="70">1023-A904</f>
        <v>126</v>
      </c>
      <c r="C904">
        <f t="shared" ref="C904:C967" si="71">B904*B904</f>
        <v>15876</v>
      </c>
      <c r="D904" s="1">
        <f t="shared" ref="D904:D967" si="72">C904*$D$6</f>
        <v>30.340623600000001</v>
      </c>
      <c r="E904" s="1">
        <f t="shared" ref="E904:E967" si="73">D904-F904</f>
        <v>22.755549512229859</v>
      </c>
      <c r="F904" s="1">
        <f t="shared" ref="F904:F967" si="74">C904*$F$6</f>
        <v>7.5850740877701428</v>
      </c>
    </row>
    <row r="905" spans="1:6">
      <c r="A905">
        <v>898</v>
      </c>
      <c r="B905">
        <f t="shared" si="70"/>
        <v>125</v>
      </c>
      <c r="C905">
        <f t="shared" si="71"/>
        <v>15625</v>
      </c>
      <c r="D905" s="1">
        <f t="shared" si="72"/>
        <v>29.860937499999999</v>
      </c>
      <c r="E905" s="1">
        <f t="shared" si="73"/>
        <v>22.395783643776234</v>
      </c>
      <c r="F905" s="1">
        <f t="shared" si="74"/>
        <v>7.4651538562237647</v>
      </c>
    </row>
    <row r="906" spans="1:6">
      <c r="A906">
        <v>899</v>
      </c>
      <c r="B906">
        <f t="shared" si="70"/>
        <v>124</v>
      </c>
      <c r="C906">
        <f t="shared" si="71"/>
        <v>15376</v>
      </c>
      <c r="D906" s="1">
        <f t="shared" si="72"/>
        <v>29.385073599999998</v>
      </c>
      <c r="E906" s="1">
        <f t="shared" si="73"/>
        <v>22.038884435629015</v>
      </c>
      <c r="F906" s="1">
        <f t="shared" si="74"/>
        <v>7.3461891643709825</v>
      </c>
    </row>
    <row r="907" spans="1:6">
      <c r="A907">
        <v>900</v>
      </c>
      <c r="B907">
        <f t="shared" si="70"/>
        <v>123</v>
      </c>
      <c r="C907">
        <f t="shared" si="71"/>
        <v>15129</v>
      </c>
      <c r="D907" s="1">
        <f t="shared" si="72"/>
        <v>28.9130319</v>
      </c>
      <c r="E907" s="1">
        <f t="shared" si="73"/>
        <v>21.684851887788202</v>
      </c>
      <c r="F907" s="1">
        <f t="shared" si="74"/>
        <v>7.228180012211797</v>
      </c>
    </row>
    <row r="908" spans="1:6">
      <c r="A908">
        <v>901</v>
      </c>
      <c r="B908">
        <f t="shared" si="70"/>
        <v>122</v>
      </c>
      <c r="C908">
        <f t="shared" si="71"/>
        <v>14884</v>
      </c>
      <c r="D908" s="1">
        <f t="shared" si="72"/>
        <v>28.4448124</v>
      </c>
      <c r="E908" s="1">
        <f t="shared" si="73"/>
        <v>21.333686000253792</v>
      </c>
      <c r="F908" s="1">
        <f t="shared" si="74"/>
        <v>7.1111263997462091</v>
      </c>
    </row>
    <row r="909" spans="1:6">
      <c r="A909">
        <v>902</v>
      </c>
      <c r="B909">
        <f t="shared" si="70"/>
        <v>121</v>
      </c>
      <c r="C909">
        <f t="shared" si="71"/>
        <v>14641</v>
      </c>
      <c r="D909" s="1">
        <f t="shared" si="72"/>
        <v>27.980415099999998</v>
      </c>
      <c r="E909" s="1">
        <f t="shared" si="73"/>
        <v>20.98538677302578</v>
      </c>
      <c r="F909" s="1">
        <f t="shared" si="74"/>
        <v>6.9950283269742171</v>
      </c>
    </row>
    <row r="910" spans="1:6">
      <c r="A910">
        <v>903</v>
      </c>
      <c r="B910">
        <f t="shared" si="70"/>
        <v>120</v>
      </c>
      <c r="C910">
        <f t="shared" si="71"/>
        <v>14400</v>
      </c>
      <c r="D910" s="1">
        <f t="shared" si="72"/>
        <v>27.519839999999999</v>
      </c>
      <c r="E910" s="1">
        <f t="shared" si="73"/>
        <v>20.639954206104179</v>
      </c>
      <c r="F910" s="1">
        <f t="shared" si="74"/>
        <v>6.8798857938958218</v>
      </c>
    </row>
    <row r="911" spans="1:6">
      <c r="A911">
        <v>904</v>
      </c>
      <c r="B911">
        <f t="shared" si="70"/>
        <v>119</v>
      </c>
      <c r="C911">
        <f t="shared" si="71"/>
        <v>14161</v>
      </c>
      <c r="D911" s="1">
        <f t="shared" si="72"/>
        <v>27.063087100000001</v>
      </c>
      <c r="E911" s="1">
        <f t="shared" si="73"/>
        <v>20.297388299488979</v>
      </c>
      <c r="F911" s="1">
        <f t="shared" si="74"/>
        <v>6.7656988005110223</v>
      </c>
    </row>
    <row r="912" spans="1:6">
      <c r="A912">
        <v>905</v>
      </c>
      <c r="B912">
        <f t="shared" si="70"/>
        <v>118</v>
      </c>
      <c r="C912">
        <f t="shared" si="71"/>
        <v>13924</v>
      </c>
      <c r="D912" s="1">
        <f t="shared" si="72"/>
        <v>26.610156400000001</v>
      </c>
      <c r="E912" s="1">
        <f t="shared" si="73"/>
        <v>19.957689053180182</v>
      </c>
      <c r="F912" s="1">
        <f t="shared" si="74"/>
        <v>6.6524673468198205</v>
      </c>
    </row>
    <row r="913" spans="1:6">
      <c r="A913">
        <v>906</v>
      </c>
      <c r="B913">
        <f t="shared" si="70"/>
        <v>117</v>
      </c>
      <c r="C913">
        <f t="shared" si="71"/>
        <v>13689</v>
      </c>
      <c r="D913" s="1">
        <f t="shared" si="72"/>
        <v>26.1610479</v>
      </c>
      <c r="E913" s="1">
        <f t="shared" si="73"/>
        <v>19.620856467177784</v>
      </c>
      <c r="F913" s="1">
        <f t="shared" si="74"/>
        <v>6.5401914328222155</v>
      </c>
    </row>
    <row r="914" spans="1:6">
      <c r="A914">
        <v>907</v>
      </c>
      <c r="B914">
        <f t="shared" si="70"/>
        <v>116</v>
      </c>
      <c r="C914">
        <f t="shared" si="71"/>
        <v>13456</v>
      </c>
      <c r="D914" s="1">
        <f t="shared" si="72"/>
        <v>25.7157616</v>
      </c>
      <c r="E914" s="1">
        <f t="shared" si="73"/>
        <v>19.286890541481796</v>
      </c>
      <c r="F914" s="1">
        <f t="shared" si="74"/>
        <v>6.4288710585182063</v>
      </c>
    </row>
    <row r="915" spans="1:6">
      <c r="A915">
        <v>908</v>
      </c>
      <c r="B915">
        <f t="shared" si="70"/>
        <v>115</v>
      </c>
      <c r="C915">
        <f t="shared" si="71"/>
        <v>13225</v>
      </c>
      <c r="D915" s="1">
        <f t="shared" si="72"/>
        <v>25.274297499999999</v>
      </c>
      <c r="E915" s="1">
        <f t="shared" si="73"/>
        <v>18.955791276092206</v>
      </c>
      <c r="F915" s="1">
        <f t="shared" si="74"/>
        <v>6.3185062239077947</v>
      </c>
    </row>
    <row r="916" spans="1:6">
      <c r="A916">
        <v>909</v>
      </c>
      <c r="B916">
        <f t="shared" si="70"/>
        <v>114</v>
      </c>
      <c r="C916">
        <f t="shared" si="71"/>
        <v>12996</v>
      </c>
      <c r="D916" s="1">
        <f t="shared" si="72"/>
        <v>24.8366556</v>
      </c>
      <c r="E916" s="1">
        <f t="shared" si="73"/>
        <v>18.62755867100902</v>
      </c>
      <c r="F916" s="1">
        <f t="shared" si="74"/>
        <v>6.209096928990979</v>
      </c>
    </row>
    <row r="917" spans="1:6">
      <c r="A917">
        <v>910</v>
      </c>
      <c r="B917">
        <f t="shared" si="70"/>
        <v>113</v>
      </c>
      <c r="C917">
        <f t="shared" si="71"/>
        <v>12769</v>
      </c>
      <c r="D917" s="1">
        <f t="shared" si="72"/>
        <v>24.402835899999999</v>
      </c>
      <c r="E917" s="1">
        <f t="shared" si="73"/>
        <v>18.302192726232239</v>
      </c>
      <c r="F917" s="1">
        <f t="shared" si="74"/>
        <v>6.10064317376776</v>
      </c>
    </row>
    <row r="918" spans="1:6">
      <c r="A918">
        <v>911</v>
      </c>
      <c r="B918">
        <f t="shared" si="70"/>
        <v>112</v>
      </c>
      <c r="C918">
        <f t="shared" si="71"/>
        <v>12544</v>
      </c>
      <c r="D918" s="1">
        <f t="shared" si="72"/>
        <v>23.972838400000001</v>
      </c>
      <c r="E918" s="1">
        <f t="shared" si="73"/>
        <v>17.979693441761864</v>
      </c>
      <c r="F918" s="1">
        <f t="shared" si="74"/>
        <v>5.9931449582381378</v>
      </c>
    </row>
    <row r="919" spans="1:6">
      <c r="A919">
        <v>912</v>
      </c>
      <c r="B919">
        <f t="shared" si="70"/>
        <v>111</v>
      </c>
      <c r="C919">
        <f t="shared" si="71"/>
        <v>12321</v>
      </c>
      <c r="D919" s="1">
        <f t="shared" si="72"/>
        <v>23.5466631</v>
      </c>
      <c r="E919" s="1">
        <f t="shared" si="73"/>
        <v>17.660060817597888</v>
      </c>
      <c r="F919" s="1">
        <f t="shared" si="74"/>
        <v>5.8866022824021123</v>
      </c>
    </row>
    <row r="920" spans="1:6">
      <c r="A920">
        <v>913</v>
      </c>
      <c r="B920">
        <f t="shared" si="70"/>
        <v>110</v>
      </c>
      <c r="C920">
        <f t="shared" si="71"/>
        <v>12100</v>
      </c>
      <c r="D920" s="1">
        <f t="shared" si="72"/>
        <v>23.124310000000001</v>
      </c>
      <c r="E920" s="1">
        <f t="shared" si="73"/>
        <v>17.343294853740318</v>
      </c>
      <c r="F920" s="1">
        <f t="shared" si="74"/>
        <v>5.7810151462596835</v>
      </c>
    </row>
    <row r="921" spans="1:6">
      <c r="A921">
        <v>914</v>
      </c>
      <c r="B921">
        <f t="shared" si="70"/>
        <v>109</v>
      </c>
      <c r="C921">
        <f t="shared" si="71"/>
        <v>11881</v>
      </c>
      <c r="D921" s="1">
        <f t="shared" si="72"/>
        <v>22.705779100000001</v>
      </c>
      <c r="E921" s="1">
        <f t="shared" si="73"/>
        <v>17.02939555018915</v>
      </c>
      <c r="F921" s="1">
        <f t="shared" si="74"/>
        <v>5.6763835498108506</v>
      </c>
    </row>
    <row r="922" spans="1:6">
      <c r="A922">
        <v>915</v>
      </c>
      <c r="B922">
        <f t="shared" si="70"/>
        <v>108</v>
      </c>
      <c r="C922">
        <f t="shared" si="71"/>
        <v>11664</v>
      </c>
      <c r="D922" s="1">
        <f t="shared" si="72"/>
        <v>22.291070399999999</v>
      </c>
      <c r="E922" s="1">
        <f t="shared" si="73"/>
        <v>16.718362906944385</v>
      </c>
      <c r="F922" s="1">
        <f t="shared" si="74"/>
        <v>5.5727074930556153</v>
      </c>
    </row>
    <row r="923" spans="1:6">
      <c r="A923">
        <v>916</v>
      </c>
      <c r="B923">
        <f t="shared" si="70"/>
        <v>107</v>
      </c>
      <c r="C923">
        <f t="shared" si="71"/>
        <v>11449</v>
      </c>
      <c r="D923" s="1">
        <f t="shared" si="72"/>
        <v>21.880183899999999</v>
      </c>
      <c r="E923" s="1">
        <f t="shared" si="73"/>
        <v>16.410196924006023</v>
      </c>
      <c r="F923" s="1">
        <f t="shared" si="74"/>
        <v>5.4699869759939768</v>
      </c>
    </row>
    <row r="924" spans="1:6">
      <c r="A924">
        <v>917</v>
      </c>
      <c r="B924">
        <f t="shared" si="70"/>
        <v>106</v>
      </c>
      <c r="C924">
        <f t="shared" si="71"/>
        <v>11236</v>
      </c>
      <c r="D924" s="1">
        <f t="shared" si="72"/>
        <v>21.4731196</v>
      </c>
      <c r="E924" s="1">
        <f t="shared" si="73"/>
        <v>16.104897601374066</v>
      </c>
      <c r="F924" s="1">
        <f t="shared" si="74"/>
        <v>5.3682219986259341</v>
      </c>
    </row>
    <row r="925" spans="1:6">
      <c r="A925">
        <v>918</v>
      </c>
      <c r="B925">
        <f t="shared" si="70"/>
        <v>105</v>
      </c>
      <c r="C925">
        <f t="shared" si="71"/>
        <v>11025</v>
      </c>
      <c r="D925" s="1">
        <f t="shared" si="72"/>
        <v>21.0698775</v>
      </c>
      <c r="E925" s="1">
        <f t="shared" si="73"/>
        <v>15.802464939048512</v>
      </c>
      <c r="F925" s="1">
        <f t="shared" si="74"/>
        <v>5.2674125609514881</v>
      </c>
    </row>
    <row r="926" spans="1:6">
      <c r="A926">
        <v>919</v>
      </c>
      <c r="B926">
        <f t="shared" si="70"/>
        <v>104</v>
      </c>
      <c r="C926">
        <f t="shared" si="71"/>
        <v>10816</v>
      </c>
      <c r="D926" s="1">
        <f t="shared" si="72"/>
        <v>20.670457599999999</v>
      </c>
      <c r="E926" s="1">
        <f t="shared" si="73"/>
        <v>15.502898937029361</v>
      </c>
      <c r="F926" s="1">
        <f t="shared" si="74"/>
        <v>5.1675586629706389</v>
      </c>
    </row>
    <row r="927" spans="1:6">
      <c r="A927">
        <v>920</v>
      </c>
      <c r="B927">
        <f t="shared" si="70"/>
        <v>103</v>
      </c>
      <c r="C927">
        <f t="shared" si="71"/>
        <v>10609</v>
      </c>
      <c r="D927" s="1">
        <f t="shared" si="72"/>
        <v>20.274859899999999</v>
      </c>
      <c r="E927" s="1">
        <f t="shared" si="73"/>
        <v>15.206199595316612</v>
      </c>
      <c r="F927" s="1">
        <f t="shared" si="74"/>
        <v>5.0686603046833865</v>
      </c>
    </row>
    <row r="928" spans="1:6">
      <c r="A928">
        <v>921</v>
      </c>
      <c r="B928">
        <f t="shared" si="70"/>
        <v>102</v>
      </c>
      <c r="C928">
        <f t="shared" si="71"/>
        <v>10404</v>
      </c>
      <c r="D928" s="1">
        <f t="shared" si="72"/>
        <v>19.883084400000001</v>
      </c>
      <c r="E928" s="1">
        <f t="shared" si="73"/>
        <v>14.912366913910271</v>
      </c>
      <c r="F928" s="1">
        <f t="shared" si="74"/>
        <v>4.9707174860897307</v>
      </c>
    </row>
    <row r="929" spans="1:6">
      <c r="A929">
        <v>922</v>
      </c>
      <c r="B929">
        <f t="shared" si="70"/>
        <v>101</v>
      </c>
      <c r="C929">
        <f t="shared" si="71"/>
        <v>10201</v>
      </c>
      <c r="D929" s="1">
        <f t="shared" si="72"/>
        <v>19.495131099999998</v>
      </c>
      <c r="E929" s="1">
        <f t="shared" si="73"/>
        <v>14.621400892810327</v>
      </c>
      <c r="F929" s="1">
        <f t="shared" si="74"/>
        <v>4.8737302071896718</v>
      </c>
    </row>
    <row r="930" spans="1:6">
      <c r="A930">
        <v>923</v>
      </c>
      <c r="B930">
        <f t="shared" si="70"/>
        <v>100</v>
      </c>
      <c r="C930">
        <f t="shared" si="71"/>
        <v>10000</v>
      </c>
      <c r="D930" s="1">
        <f t="shared" si="72"/>
        <v>19.111000000000001</v>
      </c>
      <c r="E930" s="1">
        <f t="shared" si="73"/>
        <v>14.33330153201679</v>
      </c>
      <c r="F930" s="1">
        <f t="shared" si="74"/>
        <v>4.7776984679832095</v>
      </c>
    </row>
    <row r="931" spans="1:6">
      <c r="A931">
        <v>924</v>
      </c>
      <c r="B931">
        <f t="shared" si="70"/>
        <v>99</v>
      </c>
      <c r="C931">
        <f t="shared" si="71"/>
        <v>9801</v>
      </c>
      <c r="D931" s="1">
        <f t="shared" si="72"/>
        <v>18.730691100000001</v>
      </c>
      <c r="E931" s="1">
        <f t="shared" si="73"/>
        <v>14.048068831529658</v>
      </c>
      <c r="F931" s="1">
        <f t="shared" si="74"/>
        <v>4.6826222684703431</v>
      </c>
    </row>
    <row r="932" spans="1:6">
      <c r="A932">
        <v>925</v>
      </c>
      <c r="B932">
        <f t="shared" si="70"/>
        <v>98</v>
      </c>
      <c r="C932">
        <f t="shared" si="71"/>
        <v>9604</v>
      </c>
      <c r="D932" s="1">
        <f t="shared" si="72"/>
        <v>18.3542044</v>
      </c>
      <c r="E932" s="1">
        <f t="shared" si="73"/>
        <v>13.765702791348925</v>
      </c>
      <c r="F932" s="1">
        <f t="shared" si="74"/>
        <v>4.5885016086510744</v>
      </c>
    </row>
    <row r="933" spans="1:6">
      <c r="A933">
        <v>926</v>
      </c>
      <c r="B933">
        <f t="shared" si="70"/>
        <v>97</v>
      </c>
      <c r="C933">
        <f t="shared" si="71"/>
        <v>9409</v>
      </c>
      <c r="D933" s="1">
        <f t="shared" si="72"/>
        <v>17.981539900000001</v>
      </c>
      <c r="E933" s="1">
        <f t="shared" si="73"/>
        <v>13.4862034114746</v>
      </c>
      <c r="F933" s="1">
        <f t="shared" si="74"/>
        <v>4.4953364885254015</v>
      </c>
    </row>
    <row r="934" spans="1:6">
      <c r="A934">
        <v>927</v>
      </c>
      <c r="B934">
        <f t="shared" si="70"/>
        <v>96</v>
      </c>
      <c r="C934">
        <f t="shared" si="71"/>
        <v>9216</v>
      </c>
      <c r="D934" s="1">
        <f t="shared" si="72"/>
        <v>17.612697600000001</v>
      </c>
      <c r="E934" s="1">
        <f t="shared" si="73"/>
        <v>13.209570691906675</v>
      </c>
      <c r="F934" s="1">
        <f t="shared" si="74"/>
        <v>4.4031269080933253</v>
      </c>
    </row>
    <row r="935" spans="1:6">
      <c r="A935">
        <v>928</v>
      </c>
      <c r="B935">
        <f t="shared" si="70"/>
        <v>95</v>
      </c>
      <c r="C935">
        <f t="shared" si="71"/>
        <v>9025</v>
      </c>
      <c r="D935" s="1">
        <f t="shared" si="72"/>
        <v>17.247677499999998</v>
      </c>
      <c r="E935" s="1">
        <f t="shared" si="73"/>
        <v>12.935804632645151</v>
      </c>
      <c r="F935" s="1">
        <f t="shared" si="74"/>
        <v>4.3118728673548468</v>
      </c>
    </row>
    <row r="936" spans="1:6">
      <c r="A936">
        <v>929</v>
      </c>
      <c r="B936">
        <f t="shared" si="70"/>
        <v>94</v>
      </c>
      <c r="C936">
        <f t="shared" si="71"/>
        <v>8836</v>
      </c>
      <c r="D936" s="1">
        <f t="shared" si="72"/>
        <v>16.886479600000001</v>
      </c>
      <c r="E936" s="1">
        <f t="shared" si="73"/>
        <v>12.664905233690037</v>
      </c>
      <c r="F936" s="1">
        <f t="shared" si="74"/>
        <v>4.2215743663099641</v>
      </c>
    </row>
    <row r="937" spans="1:6">
      <c r="A937">
        <v>930</v>
      </c>
      <c r="B937">
        <f t="shared" si="70"/>
        <v>93</v>
      </c>
      <c r="C937">
        <f t="shared" si="71"/>
        <v>8649</v>
      </c>
      <c r="D937" s="1">
        <f t="shared" si="72"/>
        <v>16.529103899999999</v>
      </c>
      <c r="E937" s="1">
        <f t="shared" si="73"/>
        <v>12.396872495041322</v>
      </c>
      <c r="F937" s="1">
        <f t="shared" si="74"/>
        <v>4.1322314049586781</v>
      </c>
    </row>
    <row r="938" spans="1:6">
      <c r="A938">
        <v>931</v>
      </c>
      <c r="B938">
        <f t="shared" si="70"/>
        <v>92</v>
      </c>
      <c r="C938">
        <f t="shared" si="71"/>
        <v>8464</v>
      </c>
      <c r="D938" s="1">
        <f t="shared" si="72"/>
        <v>16.175550399999999</v>
      </c>
      <c r="E938" s="1">
        <f t="shared" si="73"/>
        <v>12.131706416699011</v>
      </c>
      <c r="F938" s="1">
        <f t="shared" si="74"/>
        <v>4.043843983300988</v>
      </c>
    </row>
    <row r="939" spans="1:6">
      <c r="A939">
        <v>932</v>
      </c>
      <c r="B939">
        <f t="shared" si="70"/>
        <v>91</v>
      </c>
      <c r="C939">
        <f t="shared" si="71"/>
        <v>8281</v>
      </c>
      <c r="D939" s="1">
        <f t="shared" si="72"/>
        <v>15.8258191</v>
      </c>
      <c r="E939" s="1">
        <f t="shared" si="73"/>
        <v>11.869406998663106</v>
      </c>
      <c r="F939" s="1">
        <f t="shared" si="74"/>
        <v>3.9564121013368956</v>
      </c>
    </row>
    <row r="940" spans="1:6">
      <c r="A940">
        <v>933</v>
      </c>
      <c r="B940">
        <f t="shared" si="70"/>
        <v>90</v>
      </c>
      <c r="C940">
        <f t="shared" si="71"/>
        <v>8100</v>
      </c>
      <c r="D940" s="1">
        <f t="shared" si="72"/>
        <v>15.47991</v>
      </c>
      <c r="E940" s="1">
        <f t="shared" si="73"/>
        <v>11.609974240933601</v>
      </c>
      <c r="F940" s="1">
        <f t="shared" si="74"/>
        <v>3.8699357590663994</v>
      </c>
    </row>
    <row r="941" spans="1:6">
      <c r="A941">
        <v>934</v>
      </c>
      <c r="B941">
        <f t="shared" si="70"/>
        <v>89</v>
      </c>
      <c r="C941">
        <f t="shared" si="71"/>
        <v>7921</v>
      </c>
      <c r="D941" s="1">
        <f t="shared" si="72"/>
        <v>15.1378231</v>
      </c>
      <c r="E941" s="1">
        <f t="shared" si="73"/>
        <v>11.353408143510499</v>
      </c>
      <c r="F941" s="1">
        <f t="shared" si="74"/>
        <v>3.7844149564895</v>
      </c>
    </row>
    <row r="942" spans="1:6">
      <c r="A942">
        <v>935</v>
      </c>
      <c r="B942">
        <f t="shared" si="70"/>
        <v>88</v>
      </c>
      <c r="C942">
        <f t="shared" si="71"/>
        <v>7744</v>
      </c>
      <c r="D942" s="1">
        <f t="shared" si="72"/>
        <v>14.7995584</v>
      </c>
      <c r="E942" s="1">
        <f t="shared" si="73"/>
        <v>11.099708706393804</v>
      </c>
      <c r="F942" s="1">
        <f t="shared" si="74"/>
        <v>3.6998496936061973</v>
      </c>
    </row>
    <row r="943" spans="1:6">
      <c r="A943">
        <v>936</v>
      </c>
      <c r="B943">
        <f t="shared" si="70"/>
        <v>87</v>
      </c>
      <c r="C943">
        <f t="shared" si="71"/>
        <v>7569</v>
      </c>
      <c r="D943" s="1">
        <f t="shared" si="72"/>
        <v>14.465115900000001</v>
      </c>
      <c r="E943" s="1">
        <f t="shared" si="73"/>
        <v>10.84887592958351</v>
      </c>
      <c r="F943" s="1">
        <f t="shared" si="74"/>
        <v>3.6162399704164909</v>
      </c>
    </row>
    <row r="944" spans="1:6">
      <c r="A944">
        <v>937</v>
      </c>
      <c r="B944">
        <f t="shared" si="70"/>
        <v>86</v>
      </c>
      <c r="C944">
        <f t="shared" si="71"/>
        <v>7396</v>
      </c>
      <c r="D944" s="1">
        <f t="shared" si="72"/>
        <v>14.134495599999999</v>
      </c>
      <c r="E944" s="1">
        <f t="shared" si="73"/>
        <v>10.600909813079618</v>
      </c>
      <c r="F944" s="1">
        <f t="shared" si="74"/>
        <v>3.5335857869203817</v>
      </c>
    </row>
    <row r="945" spans="1:6">
      <c r="A945">
        <v>938</v>
      </c>
      <c r="B945">
        <f t="shared" si="70"/>
        <v>85</v>
      </c>
      <c r="C945">
        <f t="shared" si="71"/>
        <v>7225</v>
      </c>
      <c r="D945" s="1">
        <f t="shared" si="72"/>
        <v>13.8076975</v>
      </c>
      <c r="E945" s="1">
        <f t="shared" si="73"/>
        <v>10.355810356882131</v>
      </c>
      <c r="F945" s="1">
        <f t="shared" si="74"/>
        <v>3.4518871431178688</v>
      </c>
    </row>
    <row r="946" spans="1:6">
      <c r="A946">
        <v>939</v>
      </c>
      <c r="B946">
        <f t="shared" si="70"/>
        <v>84</v>
      </c>
      <c r="C946">
        <f t="shared" si="71"/>
        <v>7056</v>
      </c>
      <c r="D946" s="1">
        <f t="shared" si="72"/>
        <v>13.4847216</v>
      </c>
      <c r="E946" s="1">
        <f t="shared" si="73"/>
        <v>10.113577560991047</v>
      </c>
      <c r="F946" s="1">
        <f t="shared" si="74"/>
        <v>3.3711440390089527</v>
      </c>
    </row>
    <row r="947" spans="1:6">
      <c r="A947">
        <v>940</v>
      </c>
      <c r="B947">
        <f t="shared" si="70"/>
        <v>83</v>
      </c>
      <c r="C947">
        <f t="shared" si="71"/>
        <v>6889</v>
      </c>
      <c r="D947" s="1">
        <f t="shared" si="72"/>
        <v>13.165567899999999</v>
      </c>
      <c r="E947" s="1">
        <f t="shared" si="73"/>
        <v>9.8742114254063669</v>
      </c>
      <c r="F947" s="1">
        <f t="shared" si="74"/>
        <v>3.2913564745936328</v>
      </c>
    </row>
    <row r="948" spans="1:6">
      <c r="A948">
        <v>941</v>
      </c>
      <c r="B948">
        <f t="shared" si="70"/>
        <v>82</v>
      </c>
      <c r="C948">
        <f t="shared" si="71"/>
        <v>6724</v>
      </c>
      <c r="D948" s="1">
        <f t="shared" si="72"/>
        <v>12.8502364</v>
      </c>
      <c r="E948" s="1">
        <f t="shared" si="73"/>
        <v>9.6377119501280895</v>
      </c>
      <c r="F948" s="1">
        <f t="shared" si="74"/>
        <v>3.2125244498719101</v>
      </c>
    </row>
    <row r="949" spans="1:6">
      <c r="A949">
        <v>942</v>
      </c>
      <c r="B949">
        <f t="shared" si="70"/>
        <v>81</v>
      </c>
      <c r="C949">
        <f t="shared" si="71"/>
        <v>6561</v>
      </c>
      <c r="D949" s="1">
        <f t="shared" si="72"/>
        <v>12.538727099999999</v>
      </c>
      <c r="E949" s="1">
        <f t="shared" si="73"/>
        <v>9.4040791351562163</v>
      </c>
      <c r="F949" s="1">
        <f t="shared" si="74"/>
        <v>3.1346479648437837</v>
      </c>
    </row>
    <row r="950" spans="1:6">
      <c r="A950">
        <v>943</v>
      </c>
      <c r="B950">
        <f t="shared" si="70"/>
        <v>80</v>
      </c>
      <c r="C950">
        <f t="shared" si="71"/>
        <v>6400</v>
      </c>
      <c r="D950" s="1">
        <f t="shared" si="72"/>
        <v>12.23104</v>
      </c>
      <c r="E950" s="1">
        <f t="shared" si="73"/>
        <v>9.1733129804907456</v>
      </c>
      <c r="F950" s="1">
        <f t="shared" si="74"/>
        <v>3.0577270195092541</v>
      </c>
    </row>
    <row r="951" spans="1:6">
      <c r="A951">
        <v>944</v>
      </c>
      <c r="B951">
        <f t="shared" si="70"/>
        <v>79</v>
      </c>
      <c r="C951">
        <f t="shared" si="71"/>
        <v>6241</v>
      </c>
      <c r="D951" s="1">
        <f t="shared" si="72"/>
        <v>11.927175099999999</v>
      </c>
      <c r="E951" s="1">
        <f t="shared" si="73"/>
        <v>8.9454134861316792</v>
      </c>
      <c r="F951" s="1">
        <f t="shared" si="74"/>
        <v>2.9817616138683207</v>
      </c>
    </row>
    <row r="952" spans="1:6">
      <c r="A952">
        <v>945</v>
      </c>
      <c r="B952">
        <f t="shared" si="70"/>
        <v>78</v>
      </c>
      <c r="C952">
        <f t="shared" si="71"/>
        <v>6084</v>
      </c>
      <c r="D952" s="1">
        <f t="shared" si="72"/>
        <v>11.627132400000001</v>
      </c>
      <c r="E952" s="1">
        <f t="shared" si="73"/>
        <v>8.7203806520790152</v>
      </c>
      <c r="F952" s="1">
        <f t="shared" si="74"/>
        <v>2.9067517479209846</v>
      </c>
    </row>
    <row r="953" spans="1:6">
      <c r="A953">
        <v>946</v>
      </c>
      <c r="B953">
        <f t="shared" si="70"/>
        <v>77</v>
      </c>
      <c r="C953">
        <f t="shared" si="71"/>
        <v>5929</v>
      </c>
      <c r="D953" s="1">
        <f t="shared" si="72"/>
        <v>11.3309119</v>
      </c>
      <c r="E953" s="1">
        <f t="shared" si="73"/>
        <v>8.4982144783327556</v>
      </c>
      <c r="F953" s="1">
        <f t="shared" si="74"/>
        <v>2.8326974216672447</v>
      </c>
    </row>
    <row r="954" spans="1:6">
      <c r="A954">
        <v>947</v>
      </c>
      <c r="B954">
        <f t="shared" si="70"/>
        <v>76</v>
      </c>
      <c r="C954">
        <f t="shared" si="71"/>
        <v>5776</v>
      </c>
      <c r="D954" s="1">
        <f t="shared" si="72"/>
        <v>11.0385136</v>
      </c>
      <c r="E954" s="1">
        <f t="shared" si="73"/>
        <v>8.2789149648928984</v>
      </c>
      <c r="F954" s="1">
        <f t="shared" si="74"/>
        <v>2.7595986351071016</v>
      </c>
    </row>
    <row r="955" spans="1:6">
      <c r="A955">
        <v>948</v>
      </c>
      <c r="B955">
        <f t="shared" si="70"/>
        <v>75</v>
      </c>
      <c r="C955">
        <f t="shared" si="71"/>
        <v>5625</v>
      </c>
      <c r="D955" s="1">
        <f t="shared" si="72"/>
        <v>10.7499375</v>
      </c>
      <c r="E955" s="1">
        <f t="shared" si="73"/>
        <v>8.0624821117594436</v>
      </c>
      <c r="F955" s="1">
        <f t="shared" si="74"/>
        <v>2.6874553882405552</v>
      </c>
    </row>
    <row r="956" spans="1:6">
      <c r="A956">
        <v>949</v>
      </c>
      <c r="B956">
        <f t="shared" si="70"/>
        <v>74</v>
      </c>
      <c r="C956">
        <f t="shared" si="71"/>
        <v>5476</v>
      </c>
      <c r="D956" s="1">
        <f t="shared" si="72"/>
        <v>10.4651836</v>
      </c>
      <c r="E956" s="1">
        <f t="shared" si="73"/>
        <v>7.848915918932394</v>
      </c>
      <c r="F956" s="1">
        <f t="shared" si="74"/>
        <v>2.6162676810676055</v>
      </c>
    </row>
    <row r="957" spans="1:6">
      <c r="A957">
        <v>950</v>
      </c>
      <c r="B957">
        <f t="shared" si="70"/>
        <v>73</v>
      </c>
      <c r="C957">
        <f t="shared" si="71"/>
        <v>5329</v>
      </c>
      <c r="D957" s="1">
        <f t="shared" si="72"/>
        <v>10.1842519</v>
      </c>
      <c r="E957" s="1">
        <f t="shared" si="73"/>
        <v>7.6382163864117469</v>
      </c>
      <c r="F957" s="1">
        <f t="shared" si="74"/>
        <v>2.5460355135882522</v>
      </c>
    </row>
    <row r="958" spans="1:6">
      <c r="A958">
        <v>951</v>
      </c>
      <c r="B958">
        <f t="shared" si="70"/>
        <v>72</v>
      </c>
      <c r="C958">
        <f t="shared" si="71"/>
        <v>5184</v>
      </c>
      <c r="D958" s="1">
        <f t="shared" si="72"/>
        <v>9.9071423999999997</v>
      </c>
      <c r="E958" s="1">
        <f t="shared" si="73"/>
        <v>7.4303835141975041</v>
      </c>
      <c r="F958" s="1">
        <f t="shared" si="74"/>
        <v>2.4767588858024956</v>
      </c>
    </row>
    <row r="959" spans="1:6">
      <c r="A959">
        <v>952</v>
      </c>
      <c r="B959">
        <f t="shared" si="70"/>
        <v>71</v>
      </c>
      <c r="C959">
        <f t="shared" si="71"/>
        <v>5041</v>
      </c>
      <c r="D959" s="1">
        <f t="shared" si="72"/>
        <v>9.6338550999999999</v>
      </c>
      <c r="E959" s="1">
        <f t="shared" si="73"/>
        <v>7.2254173022896637</v>
      </c>
      <c r="F959" s="1">
        <f t="shared" si="74"/>
        <v>2.4084377977103357</v>
      </c>
    </row>
    <row r="960" spans="1:6">
      <c r="A960">
        <v>953</v>
      </c>
      <c r="B960">
        <f t="shared" si="70"/>
        <v>70</v>
      </c>
      <c r="C960">
        <f t="shared" si="71"/>
        <v>4900</v>
      </c>
      <c r="D960" s="1">
        <f t="shared" si="72"/>
        <v>9.3643900000000002</v>
      </c>
      <c r="E960" s="1">
        <f t="shared" si="73"/>
        <v>7.0233177506882276</v>
      </c>
      <c r="F960" s="1">
        <f t="shared" si="74"/>
        <v>2.3410722493117726</v>
      </c>
    </row>
    <row r="961" spans="1:6">
      <c r="A961">
        <v>954</v>
      </c>
      <c r="B961">
        <f t="shared" si="70"/>
        <v>69</v>
      </c>
      <c r="C961">
        <f t="shared" si="71"/>
        <v>4761</v>
      </c>
      <c r="D961" s="1">
        <f t="shared" si="72"/>
        <v>9.0987471000000006</v>
      </c>
      <c r="E961" s="1">
        <f t="shared" si="73"/>
        <v>6.8240848593931949</v>
      </c>
      <c r="F961" s="1">
        <f t="shared" si="74"/>
        <v>2.2746622406068058</v>
      </c>
    </row>
    <row r="962" spans="1:6">
      <c r="A962">
        <v>955</v>
      </c>
      <c r="B962">
        <f t="shared" si="70"/>
        <v>68</v>
      </c>
      <c r="C962">
        <f t="shared" si="71"/>
        <v>4624</v>
      </c>
      <c r="D962" s="1">
        <f t="shared" si="72"/>
        <v>8.8369263999999994</v>
      </c>
      <c r="E962" s="1">
        <f t="shared" si="73"/>
        <v>6.6277186284045637</v>
      </c>
      <c r="F962" s="1">
        <f t="shared" si="74"/>
        <v>2.2092077715954361</v>
      </c>
    </row>
    <row r="963" spans="1:6">
      <c r="A963">
        <v>956</v>
      </c>
      <c r="B963">
        <f t="shared" si="70"/>
        <v>67</v>
      </c>
      <c r="C963">
        <f t="shared" si="71"/>
        <v>4489</v>
      </c>
      <c r="D963" s="1">
        <f t="shared" si="72"/>
        <v>8.5789279000000001</v>
      </c>
      <c r="E963" s="1">
        <f t="shared" si="73"/>
        <v>6.4342190577223377</v>
      </c>
      <c r="F963" s="1">
        <f t="shared" si="74"/>
        <v>2.1447088422776628</v>
      </c>
    </row>
    <row r="964" spans="1:6">
      <c r="A964">
        <v>957</v>
      </c>
      <c r="B964">
        <f t="shared" si="70"/>
        <v>66</v>
      </c>
      <c r="C964">
        <f t="shared" si="71"/>
        <v>4356</v>
      </c>
      <c r="D964" s="1">
        <f t="shared" si="72"/>
        <v>8.3247516000000008</v>
      </c>
      <c r="E964" s="1">
        <f t="shared" si="73"/>
        <v>6.2435861473465142</v>
      </c>
      <c r="F964" s="1">
        <f t="shared" si="74"/>
        <v>2.0811654526534862</v>
      </c>
    </row>
    <row r="965" spans="1:6">
      <c r="A965">
        <v>958</v>
      </c>
      <c r="B965">
        <f t="shared" si="70"/>
        <v>65</v>
      </c>
      <c r="C965">
        <f t="shared" si="71"/>
        <v>4225</v>
      </c>
      <c r="D965" s="1">
        <f t="shared" si="72"/>
        <v>8.0743974999999999</v>
      </c>
      <c r="E965" s="1">
        <f t="shared" si="73"/>
        <v>6.055819897277094</v>
      </c>
      <c r="F965" s="1">
        <f t="shared" si="74"/>
        <v>2.0185776027229059</v>
      </c>
    </row>
    <row r="966" spans="1:6">
      <c r="A966">
        <v>959</v>
      </c>
      <c r="B966">
        <f t="shared" si="70"/>
        <v>64</v>
      </c>
      <c r="C966">
        <f t="shared" si="71"/>
        <v>4096</v>
      </c>
      <c r="D966" s="1">
        <f t="shared" si="72"/>
        <v>7.8278656</v>
      </c>
      <c r="E966" s="1">
        <f t="shared" si="73"/>
        <v>5.8709203075140772</v>
      </c>
      <c r="F966" s="1">
        <f t="shared" si="74"/>
        <v>1.9569452924859225</v>
      </c>
    </row>
    <row r="967" spans="1:6">
      <c r="A967">
        <v>960</v>
      </c>
      <c r="B967">
        <f t="shared" si="70"/>
        <v>63</v>
      </c>
      <c r="C967">
        <f t="shared" si="71"/>
        <v>3969</v>
      </c>
      <c r="D967" s="1">
        <f t="shared" si="72"/>
        <v>7.5851559000000002</v>
      </c>
      <c r="E967" s="1">
        <f t="shared" si="73"/>
        <v>5.6888873780574647</v>
      </c>
      <c r="F967" s="1">
        <f t="shared" si="74"/>
        <v>1.8962685219425357</v>
      </c>
    </row>
    <row r="968" spans="1:6">
      <c r="A968">
        <v>961</v>
      </c>
      <c r="B968">
        <f t="shared" ref="B968:B1030" si="75">1023-A968</f>
        <v>62</v>
      </c>
      <c r="C968">
        <f t="shared" ref="C968:C1030" si="76">B968*B968</f>
        <v>3844</v>
      </c>
      <c r="D968" s="1">
        <f t="shared" ref="D968:D1030" si="77">C968*$D$6</f>
        <v>7.3462683999999996</v>
      </c>
      <c r="E968" s="1">
        <f t="shared" ref="E968:E1030" si="78">D968-F968</f>
        <v>5.5097211089072538</v>
      </c>
      <c r="F968" s="1">
        <f t="shared" ref="F968:F1030" si="79">C968*$F$6</f>
        <v>1.8365472910927456</v>
      </c>
    </row>
    <row r="969" spans="1:6">
      <c r="A969">
        <v>962</v>
      </c>
      <c r="B969">
        <f t="shared" si="75"/>
        <v>61</v>
      </c>
      <c r="C969">
        <f t="shared" si="76"/>
        <v>3721</v>
      </c>
      <c r="D969" s="1">
        <f t="shared" si="77"/>
        <v>7.1112031</v>
      </c>
      <c r="E969" s="1">
        <f t="shared" si="78"/>
        <v>5.333421500063448</v>
      </c>
      <c r="F969" s="1">
        <f t="shared" si="79"/>
        <v>1.7777815999365523</v>
      </c>
    </row>
    <row r="970" spans="1:6">
      <c r="A970">
        <v>963</v>
      </c>
      <c r="B970">
        <f t="shared" si="75"/>
        <v>60</v>
      </c>
      <c r="C970">
        <f t="shared" si="76"/>
        <v>3600</v>
      </c>
      <c r="D970" s="1">
        <f t="shared" si="77"/>
        <v>6.8799599999999996</v>
      </c>
      <c r="E970" s="1">
        <f t="shared" si="78"/>
        <v>5.1599885515260446</v>
      </c>
      <c r="F970" s="1">
        <f t="shared" si="79"/>
        <v>1.7199714484739554</v>
      </c>
    </row>
    <row r="971" spans="1:6">
      <c r="A971">
        <v>964</v>
      </c>
      <c r="B971">
        <f t="shared" si="75"/>
        <v>59</v>
      </c>
      <c r="C971">
        <f t="shared" si="76"/>
        <v>3481</v>
      </c>
      <c r="D971" s="1">
        <f t="shared" si="77"/>
        <v>6.6525391000000003</v>
      </c>
      <c r="E971" s="1">
        <f t="shared" si="78"/>
        <v>4.9894222632950456</v>
      </c>
      <c r="F971" s="1">
        <f t="shared" si="79"/>
        <v>1.6631168367049551</v>
      </c>
    </row>
    <row r="972" spans="1:6">
      <c r="A972">
        <v>965</v>
      </c>
      <c r="B972">
        <f t="shared" si="75"/>
        <v>58</v>
      </c>
      <c r="C972">
        <f t="shared" si="76"/>
        <v>3364</v>
      </c>
      <c r="D972" s="1">
        <f t="shared" si="77"/>
        <v>6.4289404000000001</v>
      </c>
      <c r="E972" s="1">
        <f t="shared" si="78"/>
        <v>4.821722635370449</v>
      </c>
      <c r="F972" s="1">
        <f t="shared" si="79"/>
        <v>1.6072177646295516</v>
      </c>
    </row>
    <row r="973" spans="1:6">
      <c r="A973">
        <v>966</v>
      </c>
      <c r="B973">
        <f t="shared" si="75"/>
        <v>57</v>
      </c>
      <c r="C973">
        <f t="shared" si="76"/>
        <v>3249</v>
      </c>
      <c r="D973" s="1">
        <f t="shared" si="77"/>
        <v>6.2091639000000001</v>
      </c>
      <c r="E973" s="1">
        <f t="shared" si="78"/>
        <v>4.6568896677522549</v>
      </c>
      <c r="F973" s="1">
        <f t="shared" si="79"/>
        <v>1.5522742322477447</v>
      </c>
    </row>
    <row r="974" spans="1:6">
      <c r="A974">
        <v>967</v>
      </c>
      <c r="B974">
        <f t="shared" si="75"/>
        <v>56</v>
      </c>
      <c r="C974">
        <f t="shared" si="76"/>
        <v>3136</v>
      </c>
      <c r="D974" s="1">
        <f t="shared" si="77"/>
        <v>5.9932096000000001</v>
      </c>
      <c r="E974" s="1">
        <f t="shared" si="78"/>
        <v>4.4949233604404659</v>
      </c>
      <c r="F974" s="1">
        <f t="shared" si="79"/>
        <v>1.4982862395595344</v>
      </c>
    </row>
    <row r="975" spans="1:6">
      <c r="A975">
        <v>968</v>
      </c>
      <c r="B975">
        <f t="shared" si="75"/>
        <v>55</v>
      </c>
      <c r="C975">
        <f t="shared" si="76"/>
        <v>3025</v>
      </c>
      <c r="D975" s="1">
        <f t="shared" si="77"/>
        <v>5.7810775000000003</v>
      </c>
      <c r="E975" s="1">
        <f t="shared" si="78"/>
        <v>4.3358237134350794</v>
      </c>
      <c r="F975" s="1">
        <f t="shared" si="79"/>
        <v>1.4452537865649209</v>
      </c>
    </row>
    <row r="976" spans="1:6">
      <c r="A976">
        <v>969</v>
      </c>
      <c r="B976">
        <f t="shared" si="75"/>
        <v>54</v>
      </c>
      <c r="C976">
        <f t="shared" si="76"/>
        <v>2916</v>
      </c>
      <c r="D976" s="1">
        <f t="shared" si="77"/>
        <v>5.5727675999999997</v>
      </c>
      <c r="E976" s="1">
        <f t="shared" si="78"/>
        <v>4.1795907267360963</v>
      </c>
      <c r="F976" s="1">
        <f t="shared" si="79"/>
        <v>1.3931768732639038</v>
      </c>
    </row>
    <row r="977" spans="1:6">
      <c r="A977">
        <v>970</v>
      </c>
      <c r="B977">
        <f t="shared" si="75"/>
        <v>53</v>
      </c>
      <c r="C977">
        <f t="shared" si="76"/>
        <v>2809</v>
      </c>
      <c r="D977" s="1">
        <f t="shared" si="77"/>
        <v>5.3682799000000001</v>
      </c>
      <c r="E977" s="1">
        <f t="shared" si="78"/>
        <v>4.0262244003435166</v>
      </c>
      <c r="F977" s="1">
        <f t="shared" si="79"/>
        <v>1.3420554996564835</v>
      </c>
    </row>
    <row r="978" spans="1:6">
      <c r="A978">
        <v>971</v>
      </c>
      <c r="B978">
        <f t="shared" si="75"/>
        <v>52</v>
      </c>
      <c r="C978">
        <f t="shared" si="76"/>
        <v>2704</v>
      </c>
      <c r="D978" s="1">
        <f t="shared" si="77"/>
        <v>5.1676143999999997</v>
      </c>
      <c r="E978" s="1">
        <f t="shared" si="78"/>
        <v>3.8757247342573402</v>
      </c>
      <c r="F978" s="1">
        <f t="shared" si="79"/>
        <v>1.2918896657426597</v>
      </c>
    </row>
    <row r="979" spans="1:6">
      <c r="A979">
        <v>972</v>
      </c>
      <c r="B979">
        <f t="shared" si="75"/>
        <v>51</v>
      </c>
      <c r="C979">
        <f t="shared" si="76"/>
        <v>2601</v>
      </c>
      <c r="D979" s="1">
        <f t="shared" si="77"/>
        <v>4.9707711000000003</v>
      </c>
      <c r="E979" s="1">
        <f t="shared" si="78"/>
        <v>3.7280917284775676</v>
      </c>
      <c r="F979" s="1">
        <f t="shared" si="79"/>
        <v>1.2426793715224327</v>
      </c>
    </row>
    <row r="980" spans="1:6">
      <c r="A980">
        <v>973</v>
      </c>
      <c r="B980">
        <f t="shared" si="75"/>
        <v>50</v>
      </c>
      <c r="C980">
        <f t="shared" si="76"/>
        <v>2500</v>
      </c>
      <c r="D980" s="1">
        <f t="shared" si="77"/>
        <v>4.7777500000000002</v>
      </c>
      <c r="E980" s="1">
        <f t="shared" si="78"/>
        <v>3.5833253830041976</v>
      </c>
      <c r="F980" s="1">
        <f t="shared" si="79"/>
        <v>1.1944246169958024</v>
      </c>
    </row>
    <row r="981" spans="1:6">
      <c r="A981">
        <v>974</v>
      </c>
      <c r="B981">
        <f t="shared" si="75"/>
        <v>49</v>
      </c>
      <c r="C981">
        <f t="shared" si="76"/>
        <v>2401</v>
      </c>
      <c r="D981" s="1">
        <f t="shared" si="77"/>
        <v>4.5885511000000001</v>
      </c>
      <c r="E981" s="1">
        <f t="shared" si="78"/>
        <v>3.4414256978372313</v>
      </c>
      <c r="F981" s="1">
        <f t="shared" si="79"/>
        <v>1.1471254021627686</v>
      </c>
    </row>
    <row r="982" spans="1:6">
      <c r="A982">
        <v>975</v>
      </c>
      <c r="B982">
        <f t="shared" si="75"/>
        <v>48</v>
      </c>
      <c r="C982">
        <f t="shared" si="76"/>
        <v>2304</v>
      </c>
      <c r="D982" s="1">
        <f t="shared" si="77"/>
        <v>4.4031744000000002</v>
      </c>
      <c r="E982" s="1">
        <f t="shared" si="78"/>
        <v>3.3023926729766688</v>
      </c>
      <c r="F982" s="1">
        <f t="shared" si="79"/>
        <v>1.1007817270233313</v>
      </c>
    </row>
    <row r="983" spans="1:6">
      <c r="A983">
        <v>976</v>
      </c>
      <c r="B983">
        <f t="shared" si="75"/>
        <v>47</v>
      </c>
      <c r="C983">
        <f t="shared" si="76"/>
        <v>2209</v>
      </c>
      <c r="D983" s="1">
        <f t="shared" si="77"/>
        <v>4.2216199000000003</v>
      </c>
      <c r="E983" s="1">
        <f t="shared" si="78"/>
        <v>3.1662263084225093</v>
      </c>
      <c r="F983" s="1">
        <f t="shared" si="79"/>
        <v>1.055393591577491</v>
      </c>
    </row>
    <row r="984" spans="1:6">
      <c r="A984">
        <v>977</v>
      </c>
      <c r="B984">
        <f t="shared" si="75"/>
        <v>46</v>
      </c>
      <c r="C984">
        <f t="shared" si="76"/>
        <v>2116</v>
      </c>
      <c r="D984" s="1">
        <f t="shared" si="77"/>
        <v>4.0438875999999997</v>
      </c>
      <c r="E984" s="1">
        <f t="shared" si="78"/>
        <v>3.0329266041747527</v>
      </c>
      <c r="F984" s="1">
        <f t="shared" si="79"/>
        <v>1.010960995825247</v>
      </c>
    </row>
    <row r="985" spans="1:6">
      <c r="A985">
        <v>978</v>
      </c>
      <c r="B985">
        <f t="shared" si="75"/>
        <v>45</v>
      </c>
      <c r="C985">
        <f t="shared" si="76"/>
        <v>2025</v>
      </c>
      <c r="D985" s="1">
        <f t="shared" si="77"/>
        <v>3.8699775000000001</v>
      </c>
      <c r="E985" s="1">
        <f t="shared" si="78"/>
        <v>2.9024935602334003</v>
      </c>
      <c r="F985" s="1">
        <f t="shared" si="79"/>
        <v>0.96748393976659985</v>
      </c>
    </row>
    <row r="986" spans="1:6">
      <c r="A986">
        <v>979</v>
      </c>
      <c r="B986">
        <f t="shared" si="75"/>
        <v>44</v>
      </c>
      <c r="C986">
        <f t="shared" si="76"/>
        <v>1936</v>
      </c>
      <c r="D986" s="1">
        <f t="shared" si="77"/>
        <v>3.6998896000000001</v>
      </c>
      <c r="E986" s="1">
        <f t="shared" si="78"/>
        <v>2.7749271765984509</v>
      </c>
      <c r="F986" s="1">
        <f t="shared" si="79"/>
        <v>0.92496242340154933</v>
      </c>
    </row>
    <row r="987" spans="1:6">
      <c r="A987">
        <v>980</v>
      </c>
      <c r="B987">
        <f t="shared" si="75"/>
        <v>43</v>
      </c>
      <c r="C987">
        <f t="shared" si="76"/>
        <v>1849</v>
      </c>
      <c r="D987" s="1">
        <f t="shared" si="77"/>
        <v>3.5336238999999998</v>
      </c>
      <c r="E987" s="1">
        <f t="shared" si="78"/>
        <v>2.6502274532699044</v>
      </c>
      <c r="F987" s="1">
        <f t="shared" si="79"/>
        <v>0.88339644673009543</v>
      </c>
    </row>
    <row r="988" spans="1:6">
      <c r="A988">
        <v>981</v>
      </c>
      <c r="B988">
        <f t="shared" si="75"/>
        <v>42</v>
      </c>
      <c r="C988">
        <f t="shared" si="76"/>
        <v>1764</v>
      </c>
      <c r="D988" s="1">
        <f t="shared" si="77"/>
        <v>3.3711804000000001</v>
      </c>
      <c r="E988" s="1">
        <f t="shared" si="78"/>
        <v>2.5283943902477617</v>
      </c>
      <c r="F988" s="1">
        <f t="shared" si="79"/>
        <v>0.84278600975223816</v>
      </c>
    </row>
    <row r="989" spans="1:6">
      <c r="A989">
        <v>982</v>
      </c>
      <c r="B989">
        <f t="shared" si="75"/>
        <v>41</v>
      </c>
      <c r="C989">
        <f t="shared" si="76"/>
        <v>1681</v>
      </c>
      <c r="D989" s="1">
        <f t="shared" si="77"/>
        <v>3.2125591</v>
      </c>
      <c r="E989" s="1">
        <f t="shared" si="78"/>
        <v>2.4094279875320224</v>
      </c>
      <c r="F989" s="1">
        <f t="shared" si="79"/>
        <v>0.80313111246797753</v>
      </c>
    </row>
    <row r="990" spans="1:6">
      <c r="A990">
        <v>983</v>
      </c>
      <c r="B990">
        <f t="shared" si="75"/>
        <v>40</v>
      </c>
      <c r="C990">
        <f t="shared" si="76"/>
        <v>1600</v>
      </c>
      <c r="D990" s="1">
        <f t="shared" si="77"/>
        <v>3.05776</v>
      </c>
      <c r="E990" s="1">
        <f t="shared" si="78"/>
        <v>2.2933282451226864</v>
      </c>
      <c r="F990" s="1">
        <f t="shared" si="79"/>
        <v>0.76443175487731352</v>
      </c>
    </row>
    <row r="991" spans="1:6">
      <c r="A991">
        <v>984</v>
      </c>
      <c r="B991">
        <f t="shared" si="75"/>
        <v>39</v>
      </c>
      <c r="C991">
        <f t="shared" si="76"/>
        <v>1521</v>
      </c>
      <c r="D991" s="1">
        <f t="shared" si="77"/>
        <v>2.9067831000000002</v>
      </c>
      <c r="E991" s="1">
        <f t="shared" si="78"/>
        <v>2.1800951630197538</v>
      </c>
      <c r="F991" s="1">
        <f t="shared" si="79"/>
        <v>0.72668793698024614</v>
      </c>
    </row>
    <row r="992" spans="1:6">
      <c r="A992">
        <v>985</v>
      </c>
      <c r="B992">
        <f t="shared" si="75"/>
        <v>38</v>
      </c>
      <c r="C992">
        <f t="shared" si="76"/>
        <v>1444</v>
      </c>
      <c r="D992" s="1">
        <f t="shared" si="77"/>
        <v>2.7596284</v>
      </c>
      <c r="E992" s="1">
        <f t="shared" si="78"/>
        <v>2.0697287412232246</v>
      </c>
      <c r="F992" s="1">
        <f t="shared" si="79"/>
        <v>0.68989965877677539</v>
      </c>
    </row>
    <row r="993" spans="1:6">
      <c r="A993">
        <v>986</v>
      </c>
      <c r="B993">
        <f t="shared" si="75"/>
        <v>37</v>
      </c>
      <c r="C993">
        <f t="shared" si="76"/>
        <v>1369</v>
      </c>
      <c r="D993" s="1">
        <f t="shared" si="77"/>
        <v>2.6162958999999999</v>
      </c>
      <c r="E993" s="1">
        <f t="shared" si="78"/>
        <v>1.9622289797330985</v>
      </c>
      <c r="F993" s="1">
        <f t="shared" si="79"/>
        <v>0.65406692026690139</v>
      </c>
    </row>
    <row r="994" spans="1:6">
      <c r="A994">
        <v>987</v>
      </c>
      <c r="B994">
        <f t="shared" si="75"/>
        <v>36</v>
      </c>
      <c r="C994">
        <f t="shared" si="76"/>
        <v>1296</v>
      </c>
      <c r="D994" s="1">
        <f t="shared" si="77"/>
        <v>2.4767855999999999</v>
      </c>
      <c r="E994" s="1">
        <f t="shared" si="78"/>
        <v>1.857595878549376</v>
      </c>
      <c r="F994" s="1">
        <f t="shared" si="79"/>
        <v>0.6191897214506239</v>
      </c>
    </row>
    <row r="995" spans="1:6">
      <c r="A995">
        <v>988</v>
      </c>
      <c r="B995">
        <f t="shared" si="75"/>
        <v>35</v>
      </c>
      <c r="C995">
        <f t="shared" si="76"/>
        <v>1225</v>
      </c>
      <c r="D995" s="1">
        <f t="shared" si="77"/>
        <v>2.3410975000000001</v>
      </c>
      <c r="E995" s="1">
        <f t="shared" si="78"/>
        <v>1.7558294376720569</v>
      </c>
      <c r="F995" s="1">
        <f t="shared" si="79"/>
        <v>0.58526806232794315</v>
      </c>
    </row>
    <row r="996" spans="1:6">
      <c r="A996">
        <v>989</v>
      </c>
      <c r="B996">
        <f t="shared" si="75"/>
        <v>34</v>
      </c>
      <c r="C996">
        <f t="shared" si="76"/>
        <v>1156</v>
      </c>
      <c r="D996" s="1">
        <f t="shared" si="77"/>
        <v>2.2092315999999999</v>
      </c>
      <c r="E996" s="1">
        <f t="shared" si="78"/>
        <v>1.6569296571011409</v>
      </c>
      <c r="F996" s="1">
        <f t="shared" si="79"/>
        <v>0.55230194289885903</v>
      </c>
    </row>
    <row r="997" spans="1:6">
      <c r="A997">
        <v>990</v>
      </c>
      <c r="B997">
        <f t="shared" si="75"/>
        <v>33</v>
      </c>
      <c r="C997">
        <f t="shared" si="76"/>
        <v>1089</v>
      </c>
      <c r="D997" s="1">
        <f t="shared" si="77"/>
        <v>2.0811879000000002</v>
      </c>
      <c r="E997" s="1">
        <f t="shared" si="78"/>
        <v>1.5608965368366285</v>
      </c>
      <c r="F997" s="1">
        <f t="shared" si="79"/>
        <v>0.52029136316337155</v>
      </c>
    </row>
    <row r="998" spans="1:6">
      <c r="A998">
        <v>991</v>
      </c>
      <c r="B998">
        <f t="shared" si="75"/>
        <v>32</v>
      </c>
      <c r="C998">
        <f t="shared" si="76"/>
        <v>1024</v>
      </c>
      <c r="D998" s="1">
        <f t="shared" si="77"/>
        <v>1.9569664</v>
      </c>
      <c r="E998" s="1">
        <f t="shared" si="78"/>
        <v>1.4677300768785193</v>
      </c>
      <c r="F998" s="1">
        <f t="shared" si="79"/>
        <v>0.48923632312148063</v>
      </c>
    </row>
    <row r="999" spans="1:6">
      <c r="A999">
        <v>992</v>
      </c>
      <c r="B999">
        <f t="shared" si="75"/>
        <v>31</v>
      </c>
      <c r="C999">
        <f t="shared" si="76"/>
        <v>961</v>
      </c>
      <c r="D999" s="1">
        <f t="shared" si="77"/>
        <v>1.8365670999999999</v>
      </c>
      <c r="E999" s="1">
        <f t="shared" si="78"/>
        <v>1.3774302772268134</v>
      </c>
      <c r="F999" s="1">
        <f t="shared" si="79"/>
        <v>0.4591368227731864</v>
      </c>
    </row>
    <row r="1000" spans="1:6">
      <c r="A1000">
        <v>993</v>
      </c>
      <c r="B1000">
        <f t="shared" si="75"/>
        <v>30</v>
      </c>
      <c r="C1000">
        <f t="shared" si="76"/>
        <v>900</v>
      </c>
      <c r="D1000" s="1">
        <f t="shared" si="77"/>
        <v>1.7199899999999999</v>
      </c>
      <c r="E1000" s="1">
        <f t="shared" si="78"/>
        <v>1.2899971378815112</v>
      </c>
      <c r="F1000" s="1">
        <f t="shared" si="79"/>
        <v>0.42999286211848886</v>
      </c>
    </row>
    <row r="1001" spans="1:6">
      <c r="A1001">
        <v>994</v>
      </c>
      <c r="B1001">
        <f t="shared" si="75"/>
        <v>29</v>
      </c>
      <c r="C1001">
        <f t="shared" si="76"/>
        <v>841</v>
      </c>
      <c r="D1001" s="1">
        <f t="shared" si="77"/>
        <v>1.6072351</v>
      </c>
      <c r="E1001" s="1">
        <f t="shared" si="78"/>
        <v>1.2054306588426122</v>
      </c>
      <c r="F1001" s="1">
        <f t="shared" si="79"/>
        <v>0.40180444115738789</v>
      </c>
    </row>
    <row r="1002" spans="1:6">
      <c r="A1002">
        <v>995</v>
      </c>
      <c r="B1002">
        <f t="shared" si="75"/>
        <v>28</v>
      </c>
      <c r="C1002">
        <f t="shared" si="76"/>
        <v>784</v>
      </c>
      <c r="D1002" s="1">
        <f t="shared" si="77"/>
        <v>1.4983024</v>
      </c>
      <c r="E1002" s="1">
        <f t="shared" si="78"/>
        <v>1.1237308401101165</v>
      </c>
      <c r="F1002" s="1">
        <f t="shared" si="79"/>
        <v>0.37457155988988361</v>
      </c>
    </row>
    <row r="1003" spans="1:6">
      <c r="A1003">
        <v>996</v>
      </c>
      <c r="B1003">
        <f t="shared" si="75"/>
        <v>27</v>
      </c>
      <c r="C1003">
        <f t="shared" si="76"/>
        <v>729</v>
      </c>
      <c r="D1003" s="1">
        <f t="shared" si="77"/>
        <v>1.3931918999999999</v>
      </c>
      <c r="E1003" s="1">
        <f t="shared" si="78"/>
        <v>1.0448976816840241</v>
      </c>
      <c r="F1003" s="1">
        <f t="shared" si="79"/>
        <v>0.34829421831597596</v>
      </c>
    </row>
    <row r="1004" spans="1:6">
      <c r="A1004">
        <v>997</v>
      </c>
      <c r="B1004">
        <f t="shared" si="75"/>
        <v>26</v>
      </c>
      <c r="C1004">
        <f t="shared" si="76"/>
        <v>676</v>
      </c>
      <c r="D1004" s="1">
        <f t="shared" si="77"/>
        <v>1.2919035999999999</v>
      </c>
      <c r="E1004" s="1">
        <f t="shared" si="78"/>
        <v>0.96893118356433505</v>
      </c>
      <c r="F1004" s="1">
        <f t="shared" si="79"/>
        <v>0.32297241643566493</v>
      </c>
    </row>
    <row r="1005" spans="1:6">
      <c r="A1005">
        <v>998</v>
      </c>
      <c r="B1005">
        <f t="shared" si="75"/>
        <v>25</v>
      </c>
      <c r="C1005">
        <f t="shared" si="76"/>
        <v>625</v>
      </c>
      <c r="D1005" s="1">
        <f t="shared" si="77"/>
        <v>1.1944375</v>
      </c>
      <c r="E1005" s="1">
        <f t="shared" si="78"/>
        <v>0.89583134575104939</v>
      </c>
      <c r="F1005" s="1">
        <f t="shared" si="79"/>
        <v>0.29860615424895059</v>
      </c>
    </row>
    <row r="1006" spans="1:6">
      <c r="A1006">
        <v>999</v>
      </c>
      <c r="B1006">
        <f t="shared" si="75"/>
        <v>24</v>
      </c>
      <c r="C1006">
        <f t="shared" si="76"/>
        <v>576</v>
      </c>
      <c r="D1006" s="1">
        <f t="shared" si="77"/>
        <v>1.1007936</v>
      </c>
      <c r="E1006" s="1">
        <f t="shared" si="78"/>
        <v>0.82559816824416721</v>
      </c>
      <c r="F1006" s="1">
        <f t="shared" si="79"/>
        <v>0.27519543175583283</v>
      </c>
    </row>
    <row r="1007" spans="1:6">
      <c r="A1007">
        <v>1000</v>
      </c>
      <c r="B1007">
        <f t="shared" si="75"/>
        <v>23</v>
      </c>
      <c r="C1007">
        <f t="shared" si="76"/>
        <v>529</v>
      </c>
      <c r="D1007" s="1">
        <f t="shared" si="77"/>
        <v>1.0109718999999999</v>
      </c>
      <c r="E1007" s="1">
        <f t="shared" si="78"/>
        <v>0.75823165104368817</v>
      </c>
      <c r="F1007" s="1">
        <f t="shared" si="79"/>
        <v>0.25274024895631175</v>
      </c>
    </row>
    <row r="1008" spans="1:6">
      <c r="A1008">
        <v>1001</v>
      </c>
      <c r="B1008">
        <f t="shared" si="75"/>
        <v>22</v>
      </c>
      <c r="C1008">
        <f t="shared" si="76"/>
        <v>484</v>
      </c>
      <c r="D1008" s="1">
        <f t="shared" si="77"/>
        <v>0.92497240000000003</v>
      </c>
      <c r="E1008" s="1">
        <f t="shared" si="78"/>
        <v>0.69373179414961272</v>
      </c>
      <c r="F1008" s="1">
        <f t="shared" si="79"/>
        <v>0.23124060585038733</v>
      </c>
    </row>
    <row r="1009" spans="1:6">
      <c r="A1009">
        <v>1002</v>
      </c>
      <c r="B1009">
        <f t="shared" si="75"/>
        <v>21</v>
      </c>
      <c r="C1009">
        <f t="shared" si="76"/>
        <v>441</v>
      </c>
      <c r="D1009" s="1">
        <f t="shared" si="77"/>
        <v>0.84279510000000002</v>
      </c>
      <c r="E1009" s="1">
        <f t="shared" si="78"/>
        <v>0.63209859756194042</v>
      </c>
      <c r="F1009" s="1">
        <f t="shared" si="79"/>
        <v>0.21069650243805954</v>
      </c>
    </row>
    <row r="1010" spans="1:6">
      <c r="A1010">
        <v>1003</v>
      </c>
      <c r="B1010">
        <f t="shared" si="75"/>
        <v>20</v>
      </c>
      <c r="C1010">
        <f t="shared" si="76"/>
        <v>400</v>
      </c>
      <c r="D1010" s="1">
        <f t="shared" si="77"/>
        <v>0.76444000000000001</v>
      </c>
      <c r="E1010" s="1">
        <f t="shared" si="78"/>
        <v>0.5733320612806716</v>
      </c>
      <c r="F1010" s="1">
        <f t="shared" si="79"/>
        <v>0.19110793871932838</v>
      </c>
    </row>
    <row r="1011" spans="1:6">
      <c r="A1011">
        <v>1004</v>
      </c>
      <c r="B1011">
        <f t="shared" si="75"/>
        <v>19</v>
      </c>
      <c r="C1011">
        <f t="shared" si="76"/>
        <v>361</v>
      </c>
      <c r="D1011" s="1">
        <f t="shared" si="77"/>
        <v>0.6899071</v>
      </c>
      <c r="E1011" s="1">
        <f t="shared" si="78"/>
        <v>0.51743218530580615</v>
      </c>
      <c r="F1011" s="1">
        <f t="shared" si="79"/>
        <v>0.17247491469419385</v>
      </c>
    </row>
    <row r="1012" spans="1:6">
      <c r="A1012">
        <v>1005</v>
      </c>
      <c r="B1012">
        <f t="shared" si="75"/>
        <v>18</v>
      </c>
      <c r="C1012">
        <f t="shared" si="76"/>
        <v>324</v>
      </c>
      <c r="D1012" s="1">
        <f t="shared" si="77"/>
        <v>0.61919639999999998</v>
      </c>
      <c r="E1012" s="1">
        <f t="shared" si="78"/>
        <v>0.46439896963734401</v>
      </c>
      <c r="F1012" s="1">
        <f t="shared" si="79"/>
        <v>0.15479743036265597</v>
      </c>
    </row>
    <row r="1013" spans="1:6">
      <c r="A1013">
        <v>1006</v>
      </c>
      <c r="B1013">
        <f t="shared" si="75"/>
        <v>17</v>
      </c>
      <c r="C1013">
        <f t="shared" si="76"/>
        <v>289</v>
      </c>
      <c r="D1013" s="1">
        <f t="shared" si="77"/>
        <v>0.55230789999999996</v>
      </c>
      <c r="E1013" s="1">
        <f t="shared" si="78"/>
        <v>0.41423241427528523</v>
      </c>
      <c r="F1013" s="1">
        <f t="shared" si="79"/>
        <v>0.13807548572471476</v>
      </c>
    </row>
    <row r="1014" spans="1:6">
      <c r="A1014">
        <v>1007</v>
      </c>
      <c r="B1014">
        <f t="shared" si="75"/>
        <v>16</v>
      </c>
      <c r="C1014">
        <f t="shared" si="76"/>
        <v>256</v>
      </c>
      <c r="D1014" s="1">
        <f t="shared" si="77"/>
        <v>0.4892416</v>
      </c>
      <c r="E1014" s="1">
        <f t="shared" si="78"/>
        <v>0.36693251921962983</v>
      </c>
      <c r="F1014" s="1">
        <f t="shared" si="79"/>
        <v>0.12230908078037016</v>
      </c>
    </row>
    <row r="1015" spans="1:6">
      <c r="A1015">
        <v>1008</v>
      </c>
      <c r="B1015">
        <f t="shared" si="75"/>
        <v>15</v>
      </c>
      <c r="C1015">
        <f t="shared" si="76"/>
        <v>225</v>
      </c>
      <c r="D1015" s="1">
        <f t="shared" si="77"/>
        <v>0.42999749999999998</v>
      </c>
      <c r="E1015" s="1">
        <f t="shared" si="78"/>
        <v>0.32249928447037779</v>
      </c>
      <c r="F1015" s="1">
        <f t="shared" si="79"/>
        <v>0.10749821552962222</v>
      </c>
    </row>
    <row r="1016" spans="1:6">
      <c r="A1016">
        <v>1009</v>
      </c>
      <c r="B1016">
        <f t="shared" si="75"/>
        <v>14</v>
      </c>
      <c r="C1016">
        <f t="shared" si="76"/>
        <v>196</v>
      </c>
      <c r="D1016" s="1">
        <f t="shared" si="77"/>
        <v>0.37457560000000001</v>
      </c>
      <c r="E1016" s="1">
        <f t="shared" si="78"/>
        <v>0.28093271002752912</v>
      </c>
      <c r="F1016" s="1">
        <f t="shared" si="79"/>
        <v>9.3642889972470902E-2</v>
      </c>
    </row>
    <row r="1017" spans="1:6">
      <c r="A1017">
        <v>1010</v>
      </c>
      <c r="B1017">
        <f t="shared" si="75"/>
        <v>13</v>
      </c>
      <c r="C1017">
        <f t="shared" si="76"/>
        <v>169</v>
      </c>
      <c r="D1017" s="1">
        <f t="shared" si="77"/>
        <v>0.32297589999999998</v>
      </c>
      <c r="E1017" s="1">
        <f t="shared" si="78"/>
        <v>0.24223279589108376</v>
      </c>
      <c r="F1017" s="1">
        <f t="shared" si="79"/>
        <v>8.0743104108916233E-2</v>
      </c>
    </row>
    <row r="1018" spans="1:6">
      <c r="A1018">
        <v>1011</v>
      </c>
      <c r="B1018">
        <f t="shared" si="75"/>
        <v>12</v>
      </c>
      <c r="C1018">
        <f t="shared" si="76"/>
        <v>144</v>
      </c>
      <c r="D1018" s="1">
        <f t="shared" si="77"/>
        <v>0.27519840000000001</v>
      </c>
      <c r="E1018" s="1">
        <f t="shared" si="78"/>
        <v>0.2063995420610418</v>
      </c>
      <c r="F1018" s="1">
        <f t="shared" si="79"/>
        <v>6.8798857938958208E-2</v>
      </c>
    </row>
    <row r="1019" spans="1:6">
      <c r="A1019">
        <v>1012</v>
      </c>
      <c r="B1019">
        <f t="shared" si="75"/>
        <v>11</v>
      </c>
      <c r="C1019">
        <f t="shared" si="76"/>
        <v>121</v>
      </c>
      <c r="D1019" s="1">
        <f t="shared" si="77"/>
        <v>0.23124310000000001</v>
      </c>
      <c r="E1019" s="1">
        <f t="shared" si="78"/>
        <v>0.17343294853740318</v>
      </c>
      <c r="F1019" s="1">
        <f t="shared" si="79"/>
        <v>5.7810151462596833E-2</v>
      </c>
    </row>
    <row r="1020" spans="1:6">
      <c r="A1020">
        <v>1013</v>
      </c>
      <c r="B1020">
        <f t="shared" si="75"/>
        <v>10</v>
      </c>
      <c r="C1020">
        <f t="shared" si="76"/>
        <v>100</v>
      </c>
      <c r="D1020" s="1">
        <f t="shared" si="77"/>
        <v>0.19111</v>
      </c>
      <c r="E1020" s="1">
        <f t="shared" si="78"/>
        <v>0.1433330153201679</v>
      </c>
      <c r="F1020" s="1">
        <f t="shared" si="79"/>
        <v>4.7776984679832095E-2</v>
      </c>
    </row>
    <row r="1021" spans="1:6">
      <c r="A1021">
        <v>1014</v>
      </c>
      <c r="B1021">
        <f t="shared" si="75"/>
        <v>9</v>
      </c>
      <c r="C1021">
        <f t="shared" si="76"/>
        <v>81</v>
      </c>
      <c r="D1021" s="1">
        <f t="shared" si="77"/>
        <v>0.1547991</v>
      </c>
      <c r="E1021" s="1">
        <f t="shared" si="78"/>
        <v>0.116099742409336</v>
      </c>
      <c r="F1021" s="1">
        <f t="shared" si="79"/>
        <v>3.8699357590663994E-2</v>
      </c>
    </row>
    <row r="1022" spans="1:6">
      <c r="A1022">
        <v>1015</v>
      </c>
      <c r="B1022">
        <f t="shared" si="75"/>
        <v>8</v>
      </c>
      <c r="C1022">
        <f t="shared" si="76"/>
        <v>64</v>
      </c>
      <c r="D1022" s="1">
        <f t="shared" si="77"/>
        <v>0.1223104</v>
      </c>
      <c r="E1022" s="1">
        <f t="shared" si="78"/>
        <v>9.1733129804907457E-2</v>
      </c>
      <c r="F1022" s="1">
        <f t="shared" si="79"/>
        <v>3.0577270195092539E-2</v>
      </c>
    </row>
    <row r="1023" spans="1:6">
      <c r="A1023">
        <v>1016</v>
      </c>
      <c r="B1023">
        <f t="shared" si="75"/>
        <v>7</v>
      </c>
      <c r="C1023">
        <f t="shared" si="76"/>
        <v>49</v>
      </c>
      <c r="D1023" s="1">
        <f t="shared" si="77"/>
        <v>9.3643900000000002E-2</v>
      </c>
      <c r="E1023" s="1">
        <f t="shared" si="78"/>
        <v>7.023317750688228E-2</v>
      </c>
      <c r="F1023" s="1">
        <f t="shared" si="79"/>
        <v>2.3410722493117726E-2</v>
      </c>
    </row>
    <row r="1024" spans="1:6">
      <c r="A1024">
        <v>1017</v>
      </c>
      <c r="B1024">
        <f t="shared" si="75"/>
        <v>6</v>
      </c>
      <c r="C1024">
        <f t="shared" si="76"/>
        <v>36</v>
      </c>
      <c r="D1024" s="1">
        <f t="shared" si="77"/>
        <v>6.8799600000000002E-2</v>
      </c>
      <c r="E1024" s="1">
        <f t="shared" si="78"/>
        <v>5.159988551526045E-2</v>
      </c>
      <c r="F1024" s="1">
        <f t="shared" si="79"/>
        <v>1.7199714484739552E-2</v>
      </c>
    </row>
    <row r="1025" spans="1:6">
      <c r="A1025">
        <v>1018</v>
      </c>
      <c r="B1025">
        <f t="shared" si="75"/>
        <v>5</v>
      </c>
      <c r="C1025">
        <f t="shared" si="76"/>
        <v>25</v>
      </c>
      <c r="D1025" s="1">
        <f t="shared" si="77"/>
        <v>4.7777500000000001E-2</v>
      </c>
      <c r="E1025" s="1">
        <f t="shared" si="78"/>
        <v>3.5833253830041975E-2</v>
      </c>
      <c r="F1025" s="1">
        <f t="shared" si="79"/>
        <v>1.1944246169958024E-2</v>
      </c>
    </row>
    <row r="1026" spans="1:6">
      <c r="A1026">
        <v>1019</v>
      </c>
      <c r="B1026">
        <f t="shared" si="75"/>
        <v>4</v>
      </c>
      <c r="C1026">
        <f t="shared" si="76"/>
        <v>16</v>
      </c>
      <c r="D1026" s="1">
        <f t="shared" si="77"/>
        <v>3.05776E-2</v>
      </c>
      <c r="E1026" s="1">
        <f t="shared" si="78"/>
        <v>2.2933282451226864E-2</v>
      </c>
      <c r="F1026" s="1">
        <f t="shared" si="79"/>
        <v>7.6443175487731349E-3</v>
      </c>
    </row>
    <row r="1027" spans="1:6">
      <c r="A1027">
        <v>1020</v>
      </c>
      <c r="B1027">
        <f t="shared" si="75"/>
        <v>3</v>
      </c>
      <c r="C1027">
        <f t="shared" si="76"/>
        <v>9</v>
      </c>
      <c r="D1027" s="1">
        <f t="shared" si="77"/>
        <v>1.7199900000000001E-2</v>
      </c>
      <c r="E1027" s="1">
        <f t="shared" si="78"/>
        <v>1.2899971378815113E-2</v>
      </c>
      <c r="F1027" s="1">
        <f t="shared" si="79"/>
        <v>4.299928621184888E-3</v>
      </c>
    </row>
    <row r="1028" spans="1:6">
      <c r="A1028">
        <v>1021</v>
      </c>
      <c r="B1028">
        <f t="shared" si="75"/>
        <v>2</v>
      </c>
      <c r="C1028">
        <f t="shared" si="76"/>
        <v>4</v>
      </c>
      <c r="D1028" s="1">
        <f t="shared" si="77"/>
        <v>7.6444E-3</v>
      </c>
      <c r="E1028" s="1">
        <f t="shared" si="78"/>
        <v>5.733320612806716E-3</v>
      </c>
      <c r="F1028" s="1">
        <f t="shared" si="79"/>
        <v>1.9110793871932837E-3</v>
      </c>
    </row>
    <row r="1029" spans="1:6">
      <c r="A1029">
        <v>1022</v>
      </c>
      <c r="B1029">
        <f t="shared" si="75"/>
        <v>1</v>
      </c>
      <c r="C1029">
        <f t="shared" si="76"/>
        <v>1</v>
      </c>
      <c r="D1029" s="1">
        <f t="shared" si="77"/>
        <v>1.9111E-3</v>
      </c>
      <c r="E1029" s="1">
        <f t="shared" si="78"/>
        <v>1.433330153201679E-3</v>
      </c>
      <c r="F1029" s="1">
        <f t="shared" si="79"/>
        <v>4.7776984679832093E-4</v>
      </c>
    </row>
    <row r="1030" spans="1:6">
      <c r="A1030">
        <v>1023</v>
      </c>
      <c r="B1030">
        <f t="shared" si="75"/>
        <v>0</v>
      </c>
      <c r="C1030">
        <f t="shared" si="76"/>
        <v>0</v>
      </c>
      <c r="D1030" s="1">
        <f t="shared" si="77"/>
        <v>0</v>
      </c>
      <c r="E1030" s="1">
        <f t="shared" si="78"/>
        <v>0</v>
      </c>
      <c r="F1030" s="1">
        <f t="shared" si="79"/>
        <v>0</v>
      </c>
    </row>
  </sheetData>
  <mergeCells count="2">
    <mergeCell ref="A1:B1"/>
    <mergeCell ref="A2:B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Nera</dc:creator>
  <cp:lastModifiedBy>Nera</cp:lastModifiedBy>
  <dcterms:created xsi:type="dcterms:W3CDTF">2019-02-02T15:11:19Z</dcterms:created>
  <dcterms:modified xsi:type="dcterms:W3CDTF">2019-02-03T19:14:57Z</dcterms:modified>
</cp:coreProperties>
</file>