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_commander\Desktop\"/>
    </mc:Choice>
  </mc:AlternateContent>
  <xr:revisionPtr revIDLastSave="0" documentId="13_ncr:1_{7EC416B7-5E20-4CE7-A2C8-569B7D92CAC6}" xr6:coauthVersionLast="47" xr6:coauthVersionMax="47" xr10:uidLastSave="{00000000-0000-0000-0000-000000000000}"/>
  <bookViews>
    <workbookView xWindow="4260" yWindow="1335" windowWidth="16305" windowHeight="11955" firstSheet="4" activeTab="4" xr2:uid="{53BF8326-510C-4704-ABCB-D899D80C774C}"/>
  </bookViews>
  <sheets>
    <sheet name="Sheet1" sheetId="1" state="hidden" r:id="rId1"/>
    <sheet name="Sheet2" sheetId="2" state="hidden" r:id="rId2"/>
    <sheet name="Sheet3" sheetId="3" state="hidden" r:id="rId3"/>
    <sheet name="Sheet4" sheetId="4" state="hidden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D3" i="3"/>
  <c r="D4" i="3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2" i="3"/>
  <c r="E1" i="3"/>
  <c r="A3" i="1"/>
  <c r="A4" i="1"/>
  <c r="C4" i="1" s="1"/>
  <c r="A2" i="1"/>
  <c r="C3" i="1"/>
  <c r="C1" i="1"/>
  <c r="C2" i="1"/>
  <c r="A5" i="1" l="1"/>
  <c r="C5" i="1" l="1"/>
  <c r="A6" i="1"/>
  <c r="C6" i="1" l="1"/>
  <c r="A7" i="1"/>
  <c r="C7" i="1" l="1"/>
  <c r="A8" i="1"/>
  <c r="C8" i="1" l="1"/>
  <c r="A9" i="1"/>
  <c r="C9" i="1" l="1"/>
  <c r="A10" i="1"/>
  <c r="C10" i="1" l="1"/>
  <c r="A11" i="1"/>
  <c r="C11" i="1" l="1"/>
  <c r="A12" i="1"/>
  <c r="C12" i="1" l="1"/>
  <c r="A13" i="1"/>
  <c r="C13" i="1" l="1"/>
  <c r="A14" i="1"/>
  <c r="A15" i="1" l="1"/>
  <c r="C14" i="1"/>
  <c r="C15" i="1" l="1"/>
  <c r="A16" i="1"/>
  <c r="A17" i="1" l="1"/>
  <c r="C16" i="1"/>
  <c r="C17" i="1" l="1"/>
  <c r="A18" i="1"/>
  <c r="C18" i="1" l="1"/>
  <c r="A19" i="1"/>
  <c r="A20" i="1" l="1"/>
  <c r="C19" i="1"/>
  <c r="C20" i="1" l="1"/>
  <c r="A21" i="1"/>
  <c r="C21" i="1" l="1"/>
  <c r="A22" i="1"/>
  <c r="A23" i="1" l="1"/>
  <c r="C22" i="1"/>
  <c r="C23" i="1" l="1"/>
  <c r="A24" i="1"/>
  <c r="A25" i="1" l="1"/>
  <c r="C24" i="1"/>
  <c r="C25" i="1" l="1"/>
  <c r="A26" i="1"/>
  <c r="A27" i="1" l="1"/>
  <c r="C26" i="1"/>
  <c r="C27" i="1" l="1"/>
  <c r="A28" i="1"/>
  <c r="A29" i="1" l="1"/>
  <c r="C28" i="1"/>
  <c r="C29" i="1" l="1"/>
  <c r="A30" i="1"/>
  <c r="C30" i="1" l="1"/>
  <c r="A31" i="1"/>
  <c r="A32" i="1" l="1"/>
  <c r="C31" i="1"/>
  <c r="C32" i="1" l="1"/>
  <c r="A33" i="1"/>
  <c r="C33" i="1" l="1"/>
  <c r="A34" i="1"/>
  <c r="C34" i="1" l="1"/>
  <c r="A35" i="1"/>
  <c r="C35" i="1" l="1"/>
  <c r="A36" i="1"/>
  <c r="C36" i="1" l="1"/>
  <c r="A37" i="1"/>
  <c r="C37" i="1" l="1"/>
  <c r="A38" i="1"/>
  <c r="A39" i="1" l="1"/>
  <c r="C38" i="1"/>
  <c r="C39" i="1" l="1"/>
  <c r="A40" i="1"/>
  <c r="A41" i="1" l="1"/>
  <c r="C40" i="1"/>
  <c r="C41" i="1" l="1"/>
  <c r="A42" i="1"/>
  <c r="C42" i="1" l="1"/>
  <c r="A43" i="1"/>
  <c r="C43" i="1" l="1"/>
  <c r="A44" i="1"/>
  <c r="C44" i="1" l="1"/>
  <c r="A45" i="1"/>
  <c r="C45" i="1" l="1"/>
  <c r="A46" i="1"/>
  <c r="C46" i="1" l="1"/>
  <c r="A47" i="1"/>
  <c r="C47" i="1" l="1"/>
  <c r="A48" i="1"/>
  <c r="A49" i="1" l="1"/>
  <c r="C49" i="1" s="1"/>
  <c r="C48" i="1"/>
</calcChain>
</file>

<file path=xl/sharedStrings.xml><?xml version="1.0" encoding="utf-8"?>
<sst xmlns="http://schemas.openxmlformats.org/spreadsheetml/2006/main" count="476" uniqueCount="258">
  <si>
    <t xml:space="preserve">/be biome set -22 60 15 0 </t>
    <phoneticPr fontId="1" type="noConversion"/>
  </si>
  <si>
    <t>plains</t>
  </si>
  <si>
    <t>desert</t>
  </si>
  <si>
    <t>extreme_hills</t>
  </si>
  <si>
    <t>forest</t>
  </si>
  <si>
    <t>taiga</t>
  </si>
  <si>
    <t>swampland</t>
  </si>
  <si>
    <t>river</t>
  </si>
  <si>
    <t>hell</t>
  </si>
  <si>
    <t>the_end</t>
  </si>
  <si>
    <t>legacy_frozen_ocean</t>
  </si>
  <si>
    <t>frozen_river</t>
  </si>
  <si>
    <t>ice_plains</t>
  </si>
  <si>
    <t>ice_mountains</t>
  </si>
  <si>
    <t>mushroom_island</t>
  </si>
  <si>
    <t>mushroom_island_shore</t>
  </si>
  <si>
    <t>beach</t>
  </si>
  <si>
    <t>forest_hills</t>
  </si>
  <si>
    <t>taiga_hills</t>
  </si>
  <si>
    <t>extreme_hills_edge</t>
  </si>
  <si>
    <t>jungle</t>
  </si>
  <si>
    <t>jungle_hills</t>
  </si>
  <si>
    <t>jungle_edge</t>
  </si>
  <si>
    <t>deep_ocean</t>
  </si>
  <si>
    <t>stone_beach</t>
  </si>
  <si>
    <t>cold_beach</t>
  </si>
  <si>
    <t>birch_forest</t>
  </si>
  <si>
    <t>birch_forest_hills</t>
  </si>
  <si>
    <t>roofed_forest</t>
  </si>
  <si>
    <t>cold_taiga</t>
  </si>
  <si>
    <t>cold_taiga_hills</t>
  </si>
  <si>
    <t>mega_taiga</t>
  </si>
  <si>
    <t>mega_taiga_hills</t>
  </si>
  <si>
    <t>extreme_hills_plus_trees</t>
  </si>
  <si>
    <t>savanna</t>
  </si>
  <si>
    <t>savanna_plateau</t>
  </si>
  <si>
    <t>mesa</t>
  </si>
  <si>
    <t>mesa_plateau_stone</t>
  </si>
  <si>
    <t>mesa_plateau</t>
  </si>
  <si>
    <t>warm_ocean</t>
  </si>
  <si>
    <t>deep_warm_ocean</t>
  </si>
  <si>
    <t>lukewarm_ocean</t>
  </si>
  <si>
    <t>deep_lukewarm_ocean</t>
  </si>
  <si>
    <t>cold_ocean</t>
  </si>
  <si>
    <t>deep_cold_ocean</t>
  </si>
  <si>
    <t>frozen_ocean</t>
  </si>
  <si>
    <t>deep_frozen_ocean</t>
  </si>
  <si>
    <t>bamboo_jungle</t>
  </si>
  <si>
    <t>bamboo_jungle_hills</t>
  </si>
  <si>
    <t>desert_hills</t>
    <phoneticPr fontId="1" type="noConversion"/>
  </si>
  <si>
    <t>ID</t>
    <phoneticPr fontId="1" type="noConversion"/>
  </si>
  <si>
    <t>name</t>
    <phoneticPr fontId="1" type="noConversion"/>
  </si>
  <si>
    <t>中文名</t>
    <phoneticPr fontId="1" type="noConversion"/>
  </si>
  <si>
    <t>沙漠</t>
  </si>
  <si>
    <t>沙漠</t>
    <phoneticPr fontId="1" type="noConversion"/>
  </si>
  <si>
    <t>平原</t>
  </si>
  <si>
    <t>平原</t>
    <phoneticPr fontId="1" type="noConversion"/>
  </si>
  <si>
    <t>ocean</t>
  </si>
  <si>
    <t>ocean</t>
    <phoneticPr fontId="1" type="noConversion"/>
  </si>
  <si>
    <t>海洋</t>
  </si>
  <si>
    <t>海洋</t>
    <phoneticPr fontId="1" type="noConversion"/>
  </si>
  <si>
    <t>风袭丘陵</t>
  </si>
  <si>
    <t>森林</t>
  </si>
  <si>
    <t>针叶林</t>
  </si>
  <si>
    <t>沼泽</t>
  </si>
  <si>
    <t>河流</t>
  </si>
  <si>
    <t>下界荒地</t>
  </si>
  <si>
    <t>末地</t>
  </si>
  <si>
    <t>冻洋</t>
  </si>
  <si>
    <t>冻河</t>
  </si>
  <si>
    <t>积雪的平原</t>
  </si>
  <si>
    <t>雪山</t>
  </si>
  <si>
    <t>蘑菇岛</t>
  </si>
  <si>
    <t>蘑菇岛岸</t>
  </si>
  <si>
    <t>沙滩</t>
  </si>
  <si>
    <t>沙漠丘陵</t>
  </si>
  <si>
    <t>desert_hills</t>
  </si>
  <si>
    <t>繁茂的丘陵</t>
  </si>
  <si>
    <t>针叶林丘陵</t>
  </si>
  <si>
    <t>山地边缘</t>
  </si>
  <si>
    <t>丛林</t>
  </si>
  <si>
    <t>丛林丘陵</t>
  </si>
  <si>
    <t>稀疏的丛林</t>
  </si>
  <si>
    <t>深海</t>
  </si>
  <si>
    <t>石岸</t>
  </si>
  <si>
    <t>积雪的沙滩</t>
  </si>
  <si>
    <t>桦木森林</t>
  </si>
  <si>
    <t>桦木森林丘陵</t>
  </si>
  <si>
    <t>黑森林</t>
  </si>
  <si>
    <t>积雪的针叶林</t>
  </si>
  <si>
    <t>积雪的针叶林丘陵</t>
  </si>
  <si>
    <t>原始松木针叶林</t>
  </si>
  <si>
    <t>巨型针叶林丘陵</t>
  </si>
  <si>
    <t>风袭森林</t>
  </si>
  <si>
    <t>热带草原</t>
  </si>
  <si>
    <t>热带高原</t>
  </si>
  <si>
    <t>恶地</t>
  </si>
  <si>
    <t>恶地高原</t>
  </si>
  <si>
    <t>繁茂的恶地高原</t>
  </si>
  <si>
    <t>暖水海洋</t>
  </si>
  <si>
    <t>温水海洋</t>
  </si>
  <si>
    <t>冷水海洋</t>
  </si>
  <si>
    <t>温水深海</t>
  </si>
  <si>
    <t>冷水深海</t>
  </si>
  <si>
    <t>冰冻深海</t>
  </si>
  <si>
    <t>冻洋（旧版）</t>
  </si>
  <si>
    <t>向日葵平原</t>
  </si>
  <si>
    <t>sunflower_plains</t>
  </si>
  <si>
    <t>沙漠湖泊</t>
  </si>
  <si>
    <t>desert_mutated</t>
  </si>
  <si>
    <t>风袭沙砾丘陵</t>
  </si>
  <si>
    <t>extreme_hills_mutated</t>
  </si>
  <si>
    <t>繁花森林</t>
  </si>
  <si>
    <t>flower_forest</t>
  </si>
  <si>
    <t>针叶林山地</t>
  </si>
  <si>
    <t>taiga_mutated</t>
  </si>
  <si>
    <t>沼泽丘陵</t>
  </si>
  <si>
    <t>swampland_mutated</t>
  </si>
  <si>
    <t>冰刺平原</t>
  </si>
  <si>
    <t>ice_plains_spikes</t>
  </si>
  <si>
    <t>丛林变种</t>
  </si>
  <si>
    <t>jungle_mutated</t>
  </si>
  <si>
    <t>丛林边缘变种</t>
  </si>
  <si>
    <t>jungle_edge_mutated</t>
  </si>
  <si>
    <t>原始桦木森林</t>
  </si>
  <si>
    <t>birch_forest_mutated</t>
  </si>
  <si>
    <t>高大桦木丘陵</t>
  </si>
  <si>
    <t>birch_forest_hills_mutated</t>
  </si>
  <si>
    <t>黑森林丘陵</t>
  </si>
  <si>
    <t>roofed_forest_mutated</t>
  </si>
  <si>
    <t>积雪的针叶林山地</t>
  </si>
  <si>
    <t>cold_taiga_mutated</t>
  </si>
  <si>
    <t>原始云杉针叶林</t>
  </si>
  <si>
    <t>redwood_taiga_mutated</t>
  </si>
  <si>
    <t>巨型云杉针叶林丘陵</t>
  </si>
  <si>
    <t>redwood_taiga_hills_mutated</t>
  </si>
  <si>
    <t>沙砾山地+</t>
  </si>
  <si>
    <t>extreme_hills_plus_trees_mutated</t>
  </si>
  <si>
    <t>风袭热带草原</t>
  </si>
  <si>
    <t>savanna_mutated</t>
  </si>
  <si>
    <t>破碎的热带高原</t>
  </si>
  <si>
    <t>savanna_plateau_mutated</t>
  </si>
  <si>
    <t>被风蚀的恶地</t>
  </si>
  <si>
    <t>mesa_bryce</t>
  </si>
  <si>
    <t>恶地高原变种</t>
  </si>
  <si>
    <t>mesa_plateau_mutated</t>
  </si>
  <si>
    <t>繁茂的恶地高原变种</t>
  </si>
  <si>
    <t>mesa_plateau_stone_mutated</t>
  </si>
  <si>
    <t>竹林</t>
  </si>
  <si>
    <t>竹林丘陵</t>
  </si>
  <si>
    <t>灵魂沙峡谷</t>
  </si>
  <si>
    <t>soulsand_valley</t>
  </si>
  <si>
    <t>绯红森林</t>
  </si>
  <si>
    <t>crimson_forest</t>
  </si>
  <si>
    <t>诡异森林</t>
  </si>
  <si>
    <t>warped_forest</t>
  </si>
  <si>
    <t>玄武岩三角洲</t>
  </si>
  <si>
    <t>basalt_deltas</t>
  </si>
  <si>
    <t>尖峭山峰</t>
  </si>
  <si>
    <t>jagged_peaks</t>
  </si>
  <si>
    <t>冰封山峰</t>
  </si>
  <si>
    <t>frozen_peaks</t>
  </si>
  <si>
    <t>积雪的山坡</t>
  </si>
  <si>
    <t>snowy_slopes</t>
  </si>
  <si>
    <t>雪林</t>
  </si>
  <si>
    <t>grove</t>
  </si>
  <si>
    <t>草甸</t>
  </si>
  <si>
    <t>meadow</t>
  </si>
  <si>
    <t>繁茂洞穴</t>
  </si>
  <si>
    <t>lush_caves</t>
  </si>
  <si>
    <t>溶洞</t>
  </si>
  <si>
    <t>dripstone_caves</t>
  </si>
  <si>
    <t>裸岩山峰</t>
  </si>
  <si>
    <t>stony_peaks</t>
  </si>
  <si>
    <t>深暗之域</t>
  </si>
  <si>
    <t>deep_dark</t>
  </si>
  <si>
    <t>红树林沼泽</t>
  </si>
  <si>
    <t>风袭丘陵</t>
    <phoneticPr fontId="1" type="noConversion"/>
  </si>
  <si>
    <t>森林</t>
    <phoneticPr fontId="1" type="noConversion"/>
  </si>
  <si>
    <t>针叶林</t>
    <phoneticPr fontId="1" type="noConversion"/>
  </si>
  <si>
    <t>沼泽</t>
    <phoneticPr fontId="1" type="noConversion"/>
  </si>
  <si>
    <t>河流</t>
    <phoneticPr fontId="1" type="noConversion"/>
  </si>
  <si>
    <t>下界荒地</t>
    <phoneticPr fontId="1" type="noConversion"/>
  </si>
  <si>
    <t>末地</t>
    <phoneticPr fontId="1" type="noConversion"/>
  </si>
  <si>
    <t>冻洋</t>
    <phoneticPr fontId="1" type="noConversion"/>
  </si>
  <si>
    <t>冻河</t>
    <phoneticPr fontId="1" type="noConversion"/>
  </si>
  <si>
    <t>积雪的平原</t>
    <phoneticPr fontId="1" type="noConversion"/>
  </si>
  <si>
    <t>雪山</t>
    <phoneticPr fontId="1" type="noConversion"/>
  </si>
  <si>
    <t>蘑菇岛</t>
    <phoneticPr fontId="1" type="noConversion"/>
  </si>
  <si>
    <t>蘑菇岛岸</t>
    <phoneticPr fontId="1" type="noConversion"/>
  </si>
  <si>
    <t>沙滩</t>
    <phoneticPr fontId="1" type="noConversion"/>
  </si>
  <si>
    <t>沙漠丘陵</t>
    <phoneticPr fontId="1" type="noConversion"/>
  </si>
  <si>
    <t>繁茂的丘陵</t>
    <phoneticPr fontId="1" type="noConversion"/>
  </si>
  <si>
    <t>针叶林丘陵</t>
    <phoneticPr fontId="1" type="noConversion"/>
  </si>
  <si>
    <t>山地边缘</t>
    <phoneticPr fontId="1" type="noConversion"/>
  </si>
  <si>
    <t>丛林</t>
    <phoneticPr fontId="1" type="noConversion"/>
  </si>
  <si>
    <t>丛林丘陵</t>
    <phoneticPr fontId="1" type="noConversion"/>
  </si>
  <si>
    <t>稀疏的丛林</t>
    <phoneticPr fontId="1" type="noConversion"/>
  </si>
  <si>
    <t>深海</t>
    <phoneticPr fontId="1" type="noConversion"/>
  </si>
  <si>
    <t>石岸</t>
    <phoneticPr fontId="1" type="noConversion"/>
  </si>
  <si>
    <t>积雪的沙滩</t>
    <phoneticPr fontId="1" type="noConversion"/>
  </si>
  <si>
    <t>桦木森林</t>
    <phoneticPr fontId="1" type="noConversion"/>
  </si>
  <si>
    <t>桦木森林丘陵</t>
    <phoneticPr fontId="1" type="noConversion"/>
  </si>
  <si>
    <t>黑森林</t>
    <phoneticPr fontId="1" type="noConversion"/>
  </si>
  <si>
    <t>积雪的针叶林</t>
    <phoneticPr fontId="1" type="noConversion"/>
  </si>
  <si>
    <t>积雪的针叶林丘陵</t>
    <phoneticPr fontId="1" type="noConversion"/>
  </si>
  <si>
    <t>原始松木针叶林</t>
    <phoneticPr fontId="1" type="noConversion"/>
  </si>
  <si>
    <t>巨型针叶林丘陵</t>
    <phoneticPr fontId="1" type="noConversion"/>
  </si>
  <si>
    <t>风袭森林</t>
    <phoneticPr fontId="1" type="noConversion"/>
  </si>
  <si>
    <t>热带草原</t>
    <phoneticPr fontId="1" type="noConversion"/>
  </si>
  <si>
    <t>热带高原</t>
    <phoneticPr fontId="1" type="noConversion"/>
  </si>
  <si>
    <t>恶地</t>
    <phoneticPr fontId="1" type="noConversion"/>
  </si>
  <si>
    <t>恶地高原</t>
    <phoneticPr fontId="1" type="noConversion"/>
  </si>
  <si>
    <t>繁茂的恶地高原</t>
    <phoneticPr fontId="1" type="noConversion"/>
  </si>
  <si>
    <t>暖水海洋</t>
    <phoneticPr fontId="1" type="noConversion"/>
  </si>
  <si>
    <t>温水海洋</t>
    <phoneticPr fontId="1" type="noConversion"/>
  </si>
  <si>
    <t>冷水海洋</t>
    <phoneticPr fontId="1" type="noConversion"/>
  </si>
  <si>
    <t>温水深海</t>
    <phoneticPr fontId="1" type="noConversion"/>
  </si>
  <si>
    <t>冷水深海</t>
    <phoneticPr fontId="1" type="noConversion"/>
  </si>
  <si>
    <t>冰冻深海</t>
    <phoneticPr fontId="1" type="noConversion"/>
  </si>
  <si>
    <t>冻洋（旧版）</t>
    <phoneticPr fontId="1" type="noConversion"/>
  </si>
  <si>
    <t>繁花森林</t>
    <phoneticPr fontId="1" type="noConversion"/>
  </si>
  <si>
    <t>针叶林山地</t>
    <phoneticPr fontId="1" type="noConversion"/>
  </si>
  <si>
    <t>沼泽丘陵</t>
    <phoneticPr fontId="1" type="noConversion"/>
  </si>
  <si>
    <t>冰刺平原</t>
    <phoneticPr fontId="1" type="noConversion"/>
  </si>
  <si>
    <t>丛林变种</t>
    <phoneticPr fontId="1" type="noConversion"/>
  </si>
  <si>
    <t>丛林边缘变种</t>
    <phoneticPr fontId="1" type="noConversion"/>
  </si>
  <si>
    <t>原始桦木森林</t>
    <phoneticPr fontId="1" type="noConversion"/>
  </si>
  <si>
    <t>高大桦木丘陵</t>
    <phoneticPr fontId="1" type="noConversion"/>
  </si>
  <si>
    <t>黑森林丘陵</t>
    <phoneticPr fontId="1" type="noConversion"/>
  </si>
  <si>
    <t>积雪的针叶林山地</t>
    <phoneticPr fontId="1" type="noConversion"/>
  </si>
  <si>
    <t>原始云杉针叶林</t>
    <phoneticPr fontId="1" type="noConversion"/>
  </si>
  <si>
    <t>巨型云杉针叶林丘陵</t>
    <phoneticPr fontId="1" type="noConversion"/>
  </si>
  <si>
    <t>沙砾山地+</t>
    <phoneticPr fontId="1" type="noConversion"/>
  </si>
  <si>
    <t>风袭热带草原</t>
    <phoneticPr fontId="1" type="noConversion"/>
  </si>
  <si>
    <t>破碎的热带高原</t>
    <phoneticPr fontId="1" type="noConversion"/>
  </si>
  <si>
    <t>被风蚀的恶地</t>
    <phoneticPr fontId="1" type="noConversion"/>
  </si>
  <si>
    <t>恶地高原变种</t>
    <phoneticPr fontId="1" type="noConversion"/>
  </si>
  <si>
    <t>繁茂的恶地高原变种</t>
    <phoneticPr fontId="1" type="noConversion"/>
  </si>
  <si>
    <t>竹林</t>
    <phoneticPr fontId="1" type="noConversion"/>
  </si>
  <si>
    <t>竹林丘陵</t>
    <phoneticPr fontId="1" type="noConversion"/>
  </si>
  <si>
    <t>灵魂沙峡谷</t>
    <phoneticPr fontId="1" type="noConversion"/>
  </si>
  <si>
    <t>绯红森林</t>
    <phoneticPr fontId="1" type="noConversion"/>
  </si>
  <si>
    <t>诡异森林</t>
    <phoneticPr fontId="1" type="noConversion"/>
  </si>
  <si>
    <t>玄武岩三角洲</t>
    <phoneticPr fontId="1" type="noConversion"/>
  </si>
  <si>
    <t>尖峭山峰</t>
    <phoneticPr fontId="1" type="noConversion"/>
  </si>
  <si>
    <t>冰封山峰</t>
    <phoneticPr fontId="1" type="noConversion"/>
  </si>
  <si>
    <t>积雪的山坡</t>
    <phoneticPr fontId="1" type="noConversion"/>
  </si>
  <si>
    <t>雪林</t>
    <phoneticPr fontId="1" type="noConversion"/>
  </si>
  <si>
    <t>草甸</t>
    <phoneticPr fontId="1" type="noConversion"/>
  </si>
  <si>
    <t>繁茂洞穴</t>
    <phoneticPr fontId="1" type="noConversion"/>
  </si>
  <si>
    <t>溶洞</t>
    <phoneticPr fontId="1" type="noConversion"/>
  </si>
  <si>
    <t>裸岩山峰</t>
    <phoneticPr fontId="1" type="noConversion"/>
  </si>
  <si>
    <t>深暗之域</t>
    <phoneticPr fontId="1" type="noConversion"/>
  </si>
  <si>
    <t>红树林沼泽</t>
    <phoneticPr fontId="1" type="noConversion"/>
  </si>
  <si>
    <t>deep_frozen_ocean</t>
    <phoneticPr fontId="1" type="noConversion"/>
  </si>
  <si>
    <t>mangrove_swamp</t>
  </si>
  <si>
    <t xml:space="preserve">be biome set_name 0 0 0 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</si>
</sst>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C94E-A145-4337-8718-5654F8BEE43C}">
  <dimension ref="A1:C49"/>
  <sheetViews>
    <sheetView topLeftCell="A13" workbookViewId="0">
      <selection sqref="A1:A82"/>
    </sheetView>
  </sheetViews>
  <sheetFormatPr defaultRowHeight="14.25" x14ac:dyDescent="0.2"/>
  <cols>
    <col min="1" max="1" width="27.25" bestFit="1" customWidth="1"/>
  </cols>
  <sheetData>
    <row r="1" spans="1:3" x14ac:dyDescent="0.2">
      <c r="A1" t="s">
        <v>0</v>
      </c>
      <c r="B1">
        <v>1</v>
      </c>
      <c r="C1" t="str">
        <f>A1&amp;B1</f>
        <v>/be biome set -22 60 15 0 1</v>
      </c>
    </row>
    <row r="2" spans="1:3" x14ac:dyDescent="0.2">
      <c r="A2" t="str">
        <f>A1</f>
        <v xml:space="preserve">/be biome set -22 60 15 0 </v>
      </c>
      <c r="B2">
        <v>2</v>
      </c>
      <c r="C2" t="str">
        <f t="shared" ref="C2:C49" si="0">A2&amp;B2</f>
        <v>/be biome set -22 60 15 0 2</v>
      </c>
    </row>
    <row r="3" spans="1:3" x14ac:dyDescent="0.2">
      <c r="A3" t="str">
        <f t="shared" ref="A3:A49" si="1">A2</f>
        <v xml:space="preserve">/be biome set -22 60 15 0 </v>
      </c>
      <c r="B3">
        <v>3</v>
      </c>
      <c r="C3" t="str">
        <f t="shared" si="0"/>
        <v>/be biome set -22 60 15 0 3</v>
      </c>
    </row>
    <row r="4" spans="1:3" x14ac:dyDescent="0.2">
      <c r="A4" t="str">
        <f t="shared" si="1"/>
        <v xml:space="preserve">/be biome set -22 60 15 0 </v>
      </c>
      <c r="B4">
        <v>4</v>
      </c>
      <c r="C4" t="str">
        <f t="shared" si="0"/>
        <v>/be biome set -22 60 15 0 4</v>
      </c>
    </row>
    <row r="5" spans="1:3" x14ac:dyDescent="0.2">
      <c r="A5" t="str">
        <f t="shared" si="1"/>
        <v xml:space="preserve">/be biome set -22 60 15 0 </v>
      </c>
      <c r="B5">
        <v>5</v>
      </c>
      <c r="C5" t="str">
        <f t="shared" si="0"/>
        <v>/be biome set -22 60 15 0 5</v>
      </c>
    </row>
    <row r="6" spans="1:3" x14ac:dyDescent="0.2">
      <c r="A6" t="str">
        <f t="shared" si="1"/>
        <v xml:space="preserve">/be biome set -22 60 15 0 </v>
      </c>
      <c r="B6">
        <v>6</v>
      </c>
      <c r="C6" t="str">
        <f t="shared" si="0"/>
        <v>/be biome set -22 60 15 0 6</v>
      </c>
    </row>
    <row r="7" spans="1:3" x14ac:dyDescent="0.2">
      <c r="A7" t="str">
        <f t="shared" si="1"/>
        <v xml:space="preserve">/be biome set -22 60 15 0 </v>
      </c>
      <c r="B7">
        <v>7</v>
      </c>
      <c r="C7" t="str">
        <f t="shared" si="0"/>
        <v>/be biome set -22 60 15 0 7</v>
      </c>
    </row>
    <row r="8" spans="1:3" x14ac:dyDescent="0.2">
      <c r="A8" t="str">
        <f t="shared" si="1"/>
        <v xml:space="preserve">/be biome set -22 60 15 0 </v>
      </c>
      <c r="B8">
        <v>8</v>
      </c>
      <c r="C8" t="str">
        <f t="shared" si="0"/>
        <v>/be biome set -22 60 15 0 8</v>
      </c>
    </row>
    <row r="9" spans="1:3" x14ac:dyDescent="0.2">
      <c r="A9" t="str">
        <f t="shared" si="1"/>
        <v xml:space="preserve">/be biome set -22 60 15 0 </v>
      </c>
      <c r="B9">
        <v>9</v>
      </c>
      <c r="C9" t="str">
        <f t="shared" si="0"/>
        <v>/be biome set -22 60 15 0 9</v>
      </c>
    </row>
    <row r="10" spans="1:3" x14ac:dyDescent="0.2">
      <c r="A10" t="str">
        <f t="shared" si="1"/>
        <v xml:space="preserve">/be biome set -22 60 15 0 </v>
      </c>
      <c r="B10">
        <v>10</v>
      </c>
      <c r="C10" t="str">
        <f t="shared" si="0"/>
        <v>/be biome set -22 60 15 0 10</v>
      </c>
    </row>
    <row r="11" spans="1:3" x14ac:dyDescent="0.2">
      <c r="A11" t="str">
        <f t="shared" si="1"/>
        <v xml:space="preserve">/be biome set -22 60 15 0 </v>
      </c>
      <c r="B11">
        <v>11</v>
      </c>
      <c r="C11" t="str">
        <f t="shared" si="0"/>
        <v>/be biome set -22 60 15 0 11</v>
      </c>
    </row>
    <row r="12" spans="1:3" x14ac:dyDescent="0.2">
      <c r="A12" t="str">
        <f t="shared" si="1"/>
        <v xml:space="preserve">/be biome set -22 60 15 0 </v>
      </c>
      <c r="B12">
        <v>12</v>
      </c>
      <c r="C12" t="str">
        <f t="shared" si="0"/>
        <v>/be biome set -22 60 15 0 12</v>
      </c>
    </row>
    <row r="13" spans="1:3" x14ac:dyDescent="0.2">
      <c r="A13" t="str">
        <f t="shared" si="1"/>
        <v xml:space="preserve">/be biome set -22 60 15 0 </v>
      </c>
      <c r="B13">
        <v>13</v>
      </c>
      <c r="C13" t="str">
        <f t="shared" si="0"/>
        <v>/be biome set -22 60 15 0 13</v>
      </c>
    </row>
    <row r="14" spans="1:3" x14ac:dyDescent="0.2">
      <c r="A14" t="str">
        <f t="shared" si="1"/>
        <v xml:space="preserve">/be biome set -22 60 15 0 </v>
      </c>
      <c r="B14">
        <v>14</v>
      </c>
      <c r="C14" t="str">
        <f t="shared" si="0"/>
        <v>/be biome set -22 60 15 0 14</v>
      </c>
    </row>
    <row r="15" spans="1:3" x14ac:dyDescent="0.2">
      <c r="A15" t="str">
        <f t="shared" si="1"/>
        <v xml:space="preserve">/be biome set -22 60 15 0 </v>
      </c>
      <c r="B15">
        <v>15</v>
      </c>
      <c r="C15" t="str">
        <f t="shared" si="0"/>
        <v>/be biome set -22 60 15 0 15</v>
      </c>
    </row>
    <row r="16" spans="1:3" x14ac:dyDescent="0.2">
      <c r="A16" t="str">
        <f t="shared" si="1"/>
        <v xml:space="preserve">/be biome set -22 60 15 0 </v>
      </c>
      <c r="B16">
        <v>16</v>
      </c>
      <c r="C16" t="str">
        <f t="shared" si="0"/>
        <v>/be biome set -22 60 15 0 16</v>
      </c>
    </row>
    <row r="17" spans="1:3" x14ac:dyDescent="0.2">
      <c r="A17" t="str">
        <f t="shared" si="1"/>
        <v xml:space="preserve">/be biome set -22 60 15 0 </v>
      </c>
      <c r="B17">
        <v>17</v>
      </c>
      <c r="C17" t="str">
        <f t="shared" si="0"/>
        <v>/be biome set -22 60 15 0 17</v>
      </c>
    </row>
    <row r="18" spans="1:3" x14ac:dyDescent="0.2">
      <c r="A18" t="str">
        <f t="shared" si="1"/>
        <v xml:space="preserve">/be biome set -22 60 15 0 </v>
      </c>
      <c r="B18">
        <v>18</v>
      </c>
      <c r="C18" t="str">
        <f t="shared" si="0"/>
        <v>/be biome set -22 60 15 0 18</v>
      </c>
    </row>
    <row r="19" spans="1:3" x14ac:dyDescent="0.2">
      <c r="A19" t="str">
        <f t="shared" si="1"/>
        <v xml:space="preserve">/be biome set -22 60 15 0 </v>
      </c>
      <c r="B19">
        <v>19</v>
      </c>
      <c r="C19" t="str">
        <f t="shared" si="0"/>
        <v>/be biome set -22 60 15 0 19</v>
      </c>
    </row>
    <row r="20" spans="1:3" x14ac:dyDescent="0.2">
      <c r="A20" t="str">
        <f t="shared" si="1"/>
        <v xml:space="preserve">/be biome set -22 60 15 0 </v>
      </c>
      <c r="B20">
        <v>20</v>
      </c>
      <c r="C20" t="str">
        <f t="shared" si="0"/>
        <v>/be biome set -22 60 15 0 20</v>
      </c>
    </row>
    <row r="21" spans="1:3" x14ac:dyDescent="0.2">
      <c r="A21" t="str">
        <f t="shared" si="1"/>
        <v xml:space="preserve">/be biome set -22 60 15 0 </v>
      </c>
      <c r="B21">
        <v>21</v>
      </c>
      <c r="C21" t="str">
        <f t="shared" si="0"/>
        <v>/be biome set -22 60 15 0 21</v>
      </c>
    </row>
    <row r="22" spans="1:3" x14ac:dyDescent="0.2">
      <c r="A22" t="str">
        <f t="shared" si="1"/>
        <v xml:space="preserve">/be biome set -22 60 15 0 </v>
      </c>
      <c r="B22">
        <v>22</v>
      </c>
      <c r="C22" t="str">
        <f t="shared" si="0"/>
        <v>/be biome set -22 60 15 0 22</v>
      </c>
    </row>
    <row r="23" spans="1:3" x14ac:dyDescent="0.2">
      <c r="A23" t="str">
        <f t="shared" si="1"/>
        <v xml:space="preserve">/be biome set -22 60 15 0 </v>
      </c>
      <c r="B23">
        <v>23</v>
      </c>
      <c r="C23" t="str">
        <f t="shared" si="0"/>
        <v>/be biome set -22 60 15 0 23</v>
      </c>
    </row>
    <row r="24" spans="1:3" x14ac:dyDescent="0.2">
      <c r="A24" t="str">
        <f t="shared" si="1"/>
        <v xml:space="preserve">/be biome set -22 60 15 0 </v>
      </c>
      <c r="B24">
        <v>24</v>
      </c>
      <c r="C24" t="str">
        <f t="shared" si="0"/>
        <v>/be biome set -22 60 15 0 24</v>
      </c>
    </row>
    <row r="25" spans="1:3" x14ac:dyDescent="0.2">
      <c r="A25" t="str">
        <f t="shared" si="1"/>
        <v xml:space="preserve">/be biome set -22 60 15 0 </v>
      </c>
      <c r="B25">
        <v>25</v>
      </c>
      <c r="C25" t="str">
        <f t="shared" si="0"/>
        <v>/be biome set -22 60 15 0 25</v>
      </c>
    </row>
    <row r="26" spans="1:3" x14ac:dyDescent="0.2">
      <c r="A26" t="str">
        <f t="shared" si="1"/>
        <v xml:space="preserve">/be biome set -22 60 15 0 </v>
      </c>
      <c r="B26">
        <v>26</v>
      </c>
      <c r="C26" t="str">
        <f t="shared" si="0"/>
        <v>/be biome set -22 60 15 0 26</v>
      </c>
    </row>
    <row r="27" spans="1:3" x14ac:dyDescent="0.2">
      <c r="A27" t="str">
        <f t="shared" si="1"/>
        <v xml:space="preserve">/be biome set -22 60 15 0 </v>
      </c>
      <c r="B27">
        <v>27</v>
      </c>
      <c r="C27" t="str">
        <f t="shared" si="0"/>
        <v>/be biome set -22 60 15 0 27</v>
      </c>
    </row>
    <row r="28" spans="1:3" x14ac:dyDescent="0.2">
      <c r="A28" t="str">
        <f t="shared" si="1"/>
        <v xml:space="preserve">/be biome set -22 60 15 0 </v>
      </c>
      <c r="B28">
        <v>28</v>
      </c>
      <c r="C28" t="str">
        <f t="shared" si="0"/>
        <v>/be biome set -22 60 15 0 28</v>
      </c>
    </row>
    <row r="29" spans="1:3" x14ac:dyDescent="0.2">
      <c r="A29" t="str">
        <f t="shared" si="1"/>
        <v xml:space="preserve">/be biome set -22 60 15 0 </v>
      </c>
      <c r="B29">
        <v>29</v>
      </c>
      <c r="C29" t="str">
        <f t="shared" si="0"/>
        <v>/be biome set -22 60 15 0 29</v>
      </c>
    </row>
    <row r="30" spans="1:3" x14ac:dyDescent="0.2">
      <c r="A30" t="str">
        <f t="shared" si="1"/>
        <v xml:space="preserve">/be biome set -22 60 15 0 </v>
      </c>
      <c r="B30">
        <v>30</v>
      </c>
      <c r="C30" t="str">
        <f t="shared" si="0"/>
        <v>/be biome set -22 60 15 0 30</v>
      </c>
    </row>
    <row r="31" spans="1:3" x14ac:dyDescent="0.2">
      <c r="A31" t="str">
        <f t="shared" si="1"/>
        <v xml:space="preserve">/be biome set -22 60 15 0 </v>
      </c>
      <c r="B31">
        <v>31</v>
      </c>
      <c r="C31" t="str">
        <f t="shared" si="0"/>
        <v>/be biome set -22 60 15 0 31</v>
      </c>
    </row>
    <row r="32" spans="1:3" x14ac:dyDescent="0.2">
      <c r="A32" t="str">
        <f t="shared" si="1"/>
        <v xml:space="preserve">/be biome set -22 60 15 0 </v>
      </c>
      <c r="B32">
        <v>32</v>
      </c>
      <c r="C32" t="str">
        <f t="shared" si="0"/>
        <v>/be biome set -22 60 15 0 32</v>
      </c>
    </row>
    <row r="33" spans="1:3" x14ac:dyDescent="0.2">
      <c r="A33" t="str">
        <f t="shared" si="1"/>
        <v xml:space="preserve">/be biome set -22 60 15 0 </v>
      </c>
      <c r="B33">
        <v>33</v>
      </c>
      <c r="C33" t="str">
        <f t="shared" si="0"/>
        <v>/be biome set -22 60 15 0 33</v>
      </c>
    </row>
    <row r="34" spans="1:3" x14ac:dyDescent="0.2">
      <c r="A34" t="str">
        <f t="shared" si="1"/>
        <v xml:space="preserve">/be biome set -22 60 15 0 </v>
      </c>
      <c r="B34">
        <v>34</v>
      </c>
      <c r="C34" t="str">
        <f t="shared" si="0"/>
        <v>/be biome set -22 60 15 0 34</v>
      </c>
    </row>
    <row r="35" spans="1:3" x14ac:dyDescent="0.2">
      <c r="A35" t="str">
        <f t="shared" si="1"/>
        <v xml:space="preserve">/be biome set -22 60 15 0 </v>
      </c>
      <c r="B35">
        <v>35</v>
      </c>
      <c r="C35" t="str">
        <f t="shared" si="0"/>
        <v>/be biome set -22 60 15 0 35</v>
      </c>
    </row>
    <row r="36" spans="1:3" x14ac:dyDescent="0.2">
      <c r="A36" t="str">
        <f t="shared" si="1"/>
        <v xml:space="preserve">/be biome set -22 60 15 0 </v>
      </c>
      <c r="B36">
        <v>36</v>
      </c>
      <c r="C36" t="str">
        <f t="shared" si="0"/>
        <v>/be biome set -22 60 15 0 36</v>
      </c>
    </row>
    <row r="37" spans="1:3" x14ac:dyDescent="0.2">
      <c r="A37" t="str">
        <f t="shared" si="1"/>
        <v xml:space="preserve">/be biome set -22 60 15 0 </v>
      </c>
      <c r="B37">
        <v>37</v>
      </c>
      <c r="C37" t="str">
        <f t="shared" si="0"/>
        <v>/be biome set -22 60 15 0 37</v>
      </c>
    </row>
    <row r="38" spans="1:3" x14ac:dyDescent="0.2">
      <c r="A38" t="str">
        <f t="shared" si="1"/>
        <v xml:space="preserve">/be biome set -22 60 15 0 </v>
      </c>
      <c r="B38">
        <v>38</v>
      </c>
      <c r="C38" t="str">
        <f t="shared" si="0"/>
        <v>/be biome set -22 60 15 0 38</v>
      </c>
    </row>
    <row r="39" spans="1:3" x14ac:dyDescent="0.2">
      <c r="A39" t="str">
        <f t="shared" si="1"/>
        <v xml:space="preserve">/be biome set -22 60 15 0 </v>
      </c>
      <c r="B39">
        <v>39</v>
      </c>
      <c r="C39" t="str">
        <f t="shared" si="0"/>
        <v>/be biome set -22 60 15 0 39</v>
      </c>
    </row>
    <row r="40" spans="1:3" x14ac:dyDescent="0.2">
      <c r="A40" t="str">
        <f t="shared" si="1"/>
        <v xml:space="preserve">/be biome set -22 60 15 0 </v>
      </c>
      <c r="B40">
        <v>40</v>
      </c>
      <c r="C40" t="str">
        <f t="shared" si="0"/>
        <v>/be biome set -22 60 15 0 40</v>
      </c>
    </row>
    <row r="41" spans="1:3" x14ac:dyDescent="0.2">
      <c r="A41" t="str">
        <f t="shared" si="1"/>
        <v xml:space="preserve">/be biome set -22 60 15 0 </v>
      </c>
      <c r="B41">
        <v>41</v>
      </c>
      <c r="C41" t="str">
        <f t="shared" si="0"/>
        <v>/be biome set -22 60 15 0 41</v>
      </c>
    </row>
    <row r="42" spans="1:3" x14ac:dyDescent="0.2">
      <c r="A42" t="str">
        <f t="shared" si="1"/>
        <v xml:space="preserve">/be biome set -22 60 15 0 </v>
      </c>
      <c r="B42">
        <v>42</v>
      </c>
      <c r="C42" t="str">
        <f t="shared" si="0"/>
        <v>/be biome set -22 60 15 0 42</v>
      </c>
    </row>
    <row r="43" spans="1:3" x14ac:dyDescent="0.2">
      <c r="A43" t="str">
        <f t="shared" si="1"/>
        <v xml:space="preserve">/be biome set -22 60 15 0 </v>
      </c>
      <c r="B43">
        <v>43</v>
      </c>
      <c r="C43" t="str">
        <f t="shared" si="0"/>
        <v>/be biome set -22 60 15 0 43</v>
      </c>
    </row>
    <row r="44" spans="1:3" x14ac:dyDescent="0.2">
      <c r="A44" t="str">
        <f t="shared" si="1"/>
        <v xml:space="preserve">/be biome set -22 60 15 0 </v>
      </c>
      <c r="B44">
        <v>44</v>
      </c>
      <c r="C44" t="str">
        <f t="shared" si="0"/>
        <v>/be biome set -22 60 15 0 44</v>
      </c>
    </row>
    <row r="45" spans="1:3" x14ac:dyDescent="0.2">
      <c r="A45" t="str">
        <f t="shared" si="1"/>
        <v xml:space="preserve">/be biome set -22 60 15 0 </v>
      </c>
      <c r="B45">
        <v>45</v>
      </c>
      <c r="C45" t="str">
        <f t="shared" si="0"/>
        <v>/be biome set -22 60 15 0 45</v>
      </c>
    </row>
    <row r="46" spans="1:3" x14ac:dyDescent="0.2">
      <c r="A46" t="str">
        <f t="shared" si="1"/>
        <v xml:space="preserve">/be biome set -22 60 15 0 </v>
      </c>
      <c r="B46">
        <v>46</v>
      </c>
      <c r="C46" t="str">
        <f t="shared" si="0"/>
        <v>/be biome set -22 60 15 0 46</v>
      </c>
    </row>
    <row r="47" spans="1:3" x14ac:dyDescent="0.2">
      <c r="A47" t="str">
        <f t="shared" si="1"/>
        <v xml:space="preserve">/be biome set -22 60 15 0 </v>
      </c>
      <c r="B47">
        <v>47</v>
      </c>
      <c r="C47" t="str">
        <f t="shared" si="0"/>
        <v>/be biome set -22 60 15 0 47</v>
      </c>
    </row>
    <row r="48" spans="1:3" x14ac:dyDescent="0.2">
      <c r="A48" t="str">
        <f t="shared" si="1"/>
        <v xml:space="preserve">/be biome set -22 60 15 0 </v>
      </c>
      <c r="B48">
        <v>48</v>
      </c>
      <c r="C48" t="str">
        <f t="shared" si="0"/>
        <v>/be biome set -22 60 15 0 48</v>
      </c>
    </row>
    <row r="49" spans="1:3" x14ac:dyDescent="0.2">
      <c r="A49" t="str">
        <f t="shared" si="1"/>
        <v xml:space="preserve">/be biome set -22 60 15 0 </v>
      </c>
      <c r="B49">
        <v>49</v>
      </c>
      <c r="C49" t="str">
        <f t="shared" si="0"/>
        <v>/be biome set -22 60 15 0 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01CE-0E9F-4F31-9AD9-10D8C264FECA}">
  <dimension ref="A1:C85"/>
  <sheetViews>
    <sheetView topLeftCell="A35" workbookViewId="0">
      <selection sqref="A1:A82"/>
    </sheetView>
  </sheetViews>
  <sheetFormatPr defaultRowHeight="14.25" x14ac:dyDescent="0.2"/>
  <cols>
    <col min="2" max="2" width="22.25" bestFit="1" customWidth="1"/>
    <col min="3" max="3" width="19.25" bestFit="1" customWidth="1"/>
  </cols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>
        <v>0</v>
      </c>
      <c r="B2" t="s">
        <v>58</v>
      </c>
      <c r="C2" t="s">
        <v>60</v>
      </c>
    </row>
    <row r="3" spans="1:3" x14ac:dyDescent="0.2">
      <c r="A3">
        <v>1</v>
      </c>
      <c r="B3" t="s">
        <v>1</v>
      </c>
      <c r="C3" t="s">
        <v>56</v>
      </c>
    </row>
    <row r="4" spans="1:3" x14ac:dyDescent="0.2">
      <c r="A4">
        <v>2</v>
      </c>
      <c r="B4" t="s">
        <v>2</v>
      </c>
      <c r="C4" t="s">
        <v>54</v>
      </c>
    </row>
    <row r="5" spans="1:3" x14ac:dyDescent="0.2">
      <c r="A5">
        <v>3</v>
      </c>
      <c r="B5" t="s">
        <v>3</v>
      </c>
      <c r="C5" t="s">
        <v>177</v>
      </c>
    </row>
    <row r="6" spans="1:3" x14ac:dyDescent="0.2">
      <c r="A6">
        <v>4</v>
      </c>
      <c r="B6" t="s">
        <v>4</v>
      </c>
      <c r="C6" t="s">
        <v>178</v>
      </c>
    </row>
    <row r="7" spans="1:3" x14ac:dyDescent="0.2">
      <c r="A7">
        <v>5</v>
      </c>
      <c r="B7" t="s">
        <v>5</v>
      </c>
      <c r="C7" t="s">
        <v>179</v>
      </c>
    </row>
    <row r="8" spans="1:3" x14ac:dyDescent="0.2">
      <c r="A8">
        <v>6</v>
      </c>
      <c r="B8" t="s">
        <v>6</v>
      </c>
      <c r="C8" t="s">
        <v>180</v>
      </c>
    </row>
    <row r="9" spans="1:3" x14ac:dyDescent="0.2">
      <c r="A9">
        <v>7</v>
      </c>
      <c r="B9" t="s">
        <v>7</v>
      </c>
      <c r="C9" t="s">
        <v>181</v>
      </c>
    </row>
    <row r="10" spans="1:3" x14ac:dyDescent="0.2">
      <c r="A10">
        <v>8</v>
      </c>
      <c r="B10" t="s">
        <v>8</v>
      </c>
      <c r="C10" t="s">
        <v>182</v>
      </c>
    </row>
    <row r="11" spans="1:3" x14ac:dyDescent="0.2">
      <c r="A11">
        <v>9</v>
      </c>
      <c r="B11" t="s">
        <v>9</v>
      </c>
      <c r="C11" t="s">
        <v>183</v>
      </c>
    </row>
    <row r="12" spans="1:3" x14ac:dyDescent="0.2">
      <c r="A12">
        <v>10</v>
      </c>
      <c r="B12" t="s">
        <v>10</v>
      </c>
      <c r="C12" t="s">
        <v>184</v>
      </c>
    </row>
    <row r="13" spans="1:3" x14ac:dyDescent="0.2">
      <c r="A13">
        <v>11</v>
      </c>
      <c r="B13" t="s">
        <v>11</v>
      </c>
      <c r="C13" t="s">
        <v>185</v>
      </c>
    </row>
    <row r="14" spans="1:3" x14ac:dyDescent="0.2">
      <c r="A14">
        <v>12</v>
      </c>
      <c r="B14" t="s">
        <v>12</v>
      </c>
      <c r="C14" t="s">
        <v>186</v>
      </c>
    </row>
    <row r="15" spans="1:3" x14ac:dyDescent="0.2">
      <c r="A15">
        <v>13</v>
      </c>
      <c r="B15" t="s">
        <v>13</v>
      </c>
      <c r="C15" t="s">
        <v>187</v>
      </c>
    </row>
    <row r="16" spans="1:3" x14ac:dyDescent="0.2">
      <c r="A16">
        <v>14</v>
      </c>
      <c r="B16" t="s">
        <v>14</v>
      </c>
      <c r="C16" t="s">
        <v>188</v>
      </c>
    </row>
    <row r="17" spans="1:3" x14ac:dyDescent="0.2">
      <c r="A17">
        <v>15</v>
      </c>
      <c r="B17" t="s">
        <v>15</v>
      </c>
      <c r="C17" t="s">
        <v>189</v>
      </c>
    </row>
    <row r="18" spans="1:3" x14ac:dyDescent="0.2">
      <c r="A18">
        <v>16</v>
      </c>
      <c r="B18" t="s">
        <v>16</v>
      </c>
      <c r="C18" t="s">
        <v>190</v>
      </c>
    </row>
    <row r="19" spans="1:3" x14ac:dyDescent="0.2">
      <c r="A19">
        <v>17</v>
      </c>
      <c r="B19" t="s">
        <v>49</v>
      </c>
      <c r="C19" t="s">
        <v>191</v>
      </c>
    </row>
    <row r="20" spans="1:3" x14ac:dyDescent="0.2">
      <c r="A20">
        <v>18</v>
      </c>
      <c r="B20" t="s">
        <v>17</v>
      </c>
      <c r="C20" t="s">
        <v>192</v>
      </c>
    </row>
    <row r="21" spans="1:3" x14ac:dyDescent="0.2">
      <c r="A21">
        <v>19</v>
      </c>
      <c r="B21" t="s">
        <v>18</v>
      </c>
      <c r="C21" t="s">
        <v>193</v>
      </c>
    </row>
    <row r="22" spans="1:3" x14ac:dyDescent="0.2">
      <c r="A22">
        <v>20</v>
      </c>
      <c r="B22" t="s">
        <v>19</v>
      </c>
      <c r="C22" t="s">
        <v>194</v>
      </c>
    </row>
    <row r="23" spans="1:3" x14ac:dyDescent="0.2">
      <c r="A23">
        <v>21</v>
      </c>
      <c r="B23" t="s">
        <v>20</v>
      </c>
      <c r="C23" t="s">
        <v>195</v>
      </c>
    </row>
    <row r="24" spans="1:3" x14ac:dyDescent="0.2">
      <c r="A24">
        <v>22</v>
      </c>
      <c r="B24" t="s">
        <v>21</v>
      </c>
      <c r="C24" t="s">
        <v>196</v>
      </c>
    </row>
    <row r="25" spans="1:3" x14ac:dyDescent="0.2">
      <c r="A25">
        <v>23</v>
      </c>
      <c r="B25" t="s">
        <v>22</v>
      </c>
      <c r="C25" t="s">
        <v>197</v>
      </c>
    </row>
    <row r="26" spans="1:3" x14ac:dyDescent="0.2">
      <c r="A26">
        <v>24</v>
      </c>
      <c r="B26" t="s">
        <v>23</v>
      </c>
      <c r="C26" t="s">
        <v>198</v>
      </c>
    </row>
    <row r="27" spans="1:3" x14ac:dyDescent="0.2">
      <c r="A27">
        <v>25</v>
      </c>
      <c r="B27" t="s">
        <v>24</v>
      </c>
      <c r="C27" t="s">
        <v>199</v>
      </c>
    </row>
    <row r="28" spans="1:3" x14ac:dyDescent="0.2">
      <c r="A28">
        <v>26</v>
      </c>
      <c r="B28" t="s">
        <v>25</v>
      </c>
      <c r="C28" t="s">
        <v>200</v>
      </c>
    </row>
    <row r="29" spans="1:3" x14ac:dyDescent="0.2">
      <c r="A29">
        <v>27</v>
      </c>
      <c r="B29" t="s">
        <v>26</v>
      </c>
      <c r="C29" t="s">
        <v>201</v>
      </c>
    </row>
    <row r="30" spans="1:3" x14ac:dyDescent="0.2">
      <c r="A30">
        <v>28</v>
      </c>
      <c r="B30" t="s">
        <v>27</v>
      </c>
      <c r="C30" t="s">
        <v>202</v>
      </c>
    </row>
    <row r="31" spans="1:3" x14ac:dyDescent="0.2">
      <c r="A31">
        <v>29</v>
      </c>
      <c r="B31" t="s">
        <v>28</v>
      </c>
      <c r="C31" t="s">
        <v>203</v>
      </c>
    </row>
    <row r="32" spans="1:3" x14ac:dyDescent="0.2">
      <c r="A32">
        <v>30</v>
      </c>
      <c r="B32" t="s">
        <v>29</v>
      </c>
      <c r="C32" t="s">
        <v>204</v>
      </c>
    </row>
    <row r="33" spans="1:3" x14ac:dyDescent="0.2">
      <c r="A33">
        <v>31</v>
      </c>
      <c r="B33" t="s">
        <v>30</v>
      </c>
      <c r="C33" t="s">
        <v>205</v>
      </c>
    </row>
    <row r="34" spans="1:3" x14ac:dyDescent="0.2">
      <c r="A34">
        <v>32</v>
      </c>
      <c r="B34" t="s">
        <v>31</v>
      </c>
      <c r="C34" t="s">
        <v>206</v>
      </c>
    </row>
    <row r="35" spans="1:3" x14ac:dyDescent="0.2">
      <c r="A35">
        <v>33</v>
      </c>
      <c r="B35" t="s">
        <v>32</v>
      </c>
      <c r="C35" t="s">
        <v>207</v>
      </c>
    </row>
    <row r="36" spans="1:3" x14ac:dyDescent="0.2">
      <c r="A36">
        <v>34</v>
      </c>
      <c r="B36" t="s">
        <v>33</v>
      </c>
      <c r="C36" t="s">
        <v>208</v>
      </c>
    </row>
    <row r="37" spans="1:3" x14ac:dyDescent="0.2">
      <c r="A37">
        <v>35</v>
      </c>
      <c r="B37" t="s">
        <v>34</v>
      </c>
      <c r="C37" t="s">
        <v>209</v>
      </c>
    </row>
    <row r="38" spans="1:3" x14ac:dyDescent="0.2">
      <c r="A38">
        <v>36</v>
      </c>
      <c r="B38" t="s">
        <v>35</v>
      </c>
      <c r="C38" t="s">
        <v>210</v>
      </c>
    </row>
    <row r="39" spans="1:3" x14ac:dyDescent="0.2">
      <c r="A39">
        <v>37</v>
      </c>
      <c r="B39" t="s">
        <v>36</v>
      </c>
      <c r="C39" t="s">
        <v>211</v>
      </c>
    </row>
    <row r="40" spans="1:3" x14ac:dyDescent="0.2">
      <c r="A40">
        <v>38</v>
      </c>
      <c r="B40" t="s">
        <v>37</v>
      </c>
      <c r="C40" t="s">
        <v>212</v>
      </c>
    </row>
    <row r="41" spans="1:3" x14ac:dyDescent="0.2">
      <c r="A41">
        <v>39</v>
      </c>
      <c r="B41" t="s">
        <v>38</v>
      </c>
      <c r="C41" t="s">
        <v>213</v>
      </c>
    </row>
    <row r="42" spans="1:3" x14ac:dyDescent="0.2">
      <c r="A42">
        <v>40</v>
      </c>
      <c r="B42" t="s">
        <v>39</v>
      </c>
      <c r="C42" t="s">
        <v>214</v>
      </c>
    </row>
    <row r="43" spans="1:3" x14ac:dyDescent="0.2">
      <c r="A43">
        <v>41</v>
      </c>
      <c r="B43" t="s">
        <v>40</v>
      </c>
      <c r="C43" t="s">
        <v>215</v>
      </c>
    </row>
    <row r="44" spans="1:3" x14ac:dyDescent="0.2">
      <c r="A44">
        <v>42</v>
      </c>
      <c r="B44" t="s">
        <v>41</v>
      </c>
      <c r="C44" t="s">
        <v>216</v>
      </c>
    </row>
    <row r="45" spans="1:3" x14ac:dyDescent="0.2">
      <c r="A45">
        <v>43</v>
      </c>
      <c r="B45" t="s">
        <v>42</v>
      </c>
      <c r="C45" t="s">
        <v>217</v>
      </c>
    </row>
    <row r="46" spans="1:3" x14ac:dyDescent="0.2">
      <c r="A46">
        <v>44</v>
      </c>
      <c r="B46" t="s">
        <v>43</v>
      </c>
      <c r="C46" t="s">
        <v>218</v>
      </c>
    </row>
    <row r="47" spans="1:3" x14ac:dyDescent="0.2">
      <c r="A47">
        <v>45</v>
      </c>
      <c r="B47" t="s">
        <v>44</v>
      </c>
      <c r="C47" t="s">
        <v>219</v>
      </c>
    </row>
    <row r="48" spans="1:3" x14ac:dyDescent="0.2">
      <c r="A48">
        <v>46</v>
      </c>
      <c r="B48" t="s">
        <v>45</v>
      </c>
      <c r="C48" t="s">
        <v>220</v>
      </c>
    </row>
    <row r="49" spans="1:3" x14ac:dyDescent="0.2">
      <c r="A49">
        <v>47</v>
      </c>
      <c r="B49" t="s">
        <v>255</v>
      </c>
      <c r="C49" t="s">
        <v>219</v>
      </c>
    </row>
    <row r="50" spans="1:3" x14ac:dyDescent="0.2">
      <c r="A50">
        <v>48</v>
      </c>
      <c r="B50" t="s">
        <v>47</v>
      </c>
      <c r="C50" t="s">
        <v>239</v>
      </c>
    </row>
    <row r="51" spans="1:3" x14ac:dyDescent="0.2">
      <c r="A51">
        <v>49</v>
      </c>
      <c r="B51" t="s">
        <v>48</v>
      </c>
      <c r="C51" t="s">
        <v>240</v>
      </c>
    </row>
    <row r="52" spans="1:3" x14ac:dyDescent="0.2">
      <c r="C52" t="s">
        <v>221</v>
      </c>
    </row>
    <row r="53" spans="1:3" x14ac:dyDescent="0.2">
      <c r="C53" t="s">
        <v>222</v>
      </c>
    </row>
    <row r="54" spans="1:3" x14ac:dyDescent="0.2">
      <c r="C54" t="s">
        <v>223</v>
      </c>
    </row>
    <row r="55" spans="1:3" x14ac:dyDescent="0.2">
      <c r="C55" t="s">
        <v>224</v>
      </c>
    </row>
    <row r="56" spans="1:3" x14ac:dyDescent="0.2">
      <c r="C56" t="s">
        <v>225</v>
      </c>
    </row>
    <row r="57" spans="1:3" x14ac:dyDescent="0.2">
      <c r="C57" t="s">
        <v>226</v>
      </c>
    </row>
    <row r="58" spans="1:3" x14ac:dyDescent="0.2">
      <c r="C58" t="s">
        <v>227</v>
      </c>
    </row>
    <row r="59" spans="1:3" x14ac:dyDescent="0.2">
      <c r="C59" t="s">
        <v>228</v>
      </c>
    </row>
    <row r="60" spans="1:3" x14ac:dyDescent="0.2">
      <c r="C60" t="s">
        <v>229</v>
      </c>
    </row>
    <row r="61" spans="1:3" x14ac:dyDescent="0.2">
      <c r="C61" t="s">
        <v>230</v>
      </c>
    </row>
    <row r="62" spans="1:3" x14ac:dyDescent="0.2">
      <c r="C62" t="s">
        <v>231</v>
      </c>
    </row>
    <row r="63" spans="1:3" x14ac:dyDescent="0.2">
      <c r="C63" t="s">
        <v>232</v>
      </c>
    </row>
    <row r="64" spans="1:3" x14ac:dyDescent="0.2">
      <c r="C64" t="s">
        <v>233</v>
      </c>
    </row>
    <row r="65" spans="3:3" x14ac:dyDescent="0.2">
      <c r="C65" t="s">
        <v>234</v>
      </c>
    </row>
    <row r="66" spans="3:3" x14ac:dyDescent="0.2">
      <c r="C66" t="s">
        <v>235</v>
      </c>
    </row>
    <row r="67" spans="3:3" x14ac:dyDescent="0.2">
      <c r="C67" t="s">
        <v>236</v>
      </c>
    </row>
    <row r="68" spans="3:3" x14ac:dyDescent="0.2">
      <c r="C68" t="s">
        <v>237</v>
      </c>
    </row>
    <row r="69" spans="3:3" x14ac:dyDescent="0.2">
      <c r="C69" t="s">
        <v>238</v>
      </c>
    </row>
    <row r="72" spans="3:3" x14ac:dyDescent="0.2">
      <c r="C72" t="s">
        <v>241</v>
      </c>
    </row>
    <row r="73" spans="3:3" x14ac:dyDescent="0.2">
      <c r="C73" t="s">
        <v>242</v>
      </c>
    </row>
    <row r="74" spans="3:3" x14ac:dyDescent="0.2">
      <c r="C74" t="s">
        <v>243</v>
      </c>
    </row>
    <row r="75" spans="3:3" x14ac:dyDescent="0.2">
      <c r="C75" t="s">
        <v>244</v>
      </c>
    </row>
    <row r="76" spans="3:3" x14ac:dyDescent="0.2">
      <c r="C76" t="s">
        <v>245</v>
      </c>
    </row>
    <row r="77" spans="3:3" x14ac:dyDescent="0.2">
      <c r="C77" t="s">
        <v>246</v>
      </c>
    </row>
    <row r="78" spans="3:3" x14ac:dyDescent="0.2">
      <c r="C78" t="s">
        <v>247</v>
      </c>
    </row>
    <row r="79" spans="3:3" x14ac:dyDescent="0.2">
      <c r="C79" t="s">
        <v>248</v>
      </c>
    </row>
    <row r="80" spans="3:3" x14ac:dyDescent="0.2">
      <c r="C80" t="s">
        <v>249</v>
      </c>
    </row>
    <row r="81" spans="3:3" x14ac:dyDescent="0.2">
      <c r="C81" t="s">
        <v>250</v>
      </c>
    </row>
    <row r="82" spans="3:3" x14ac:dyDescent="0.2">
      <c r="C82" t="s">
        <v>251</v>
      </c>
    </row>
    <row r="83" spans="3:3" x14ac:dyDescent="0.2">
      <c r="C83" t="s">
        <v>252</v>
      </c>
    </row>
    <row r="84" spans="3:3" x14ac:dyDescent="0.2">
      <c r="C84" t="s">
        <v>253</v>
      </c>
    </row>
    <row r="85" spans="3:3" x14ac:dyDescent="0.2">
      <c r="C85" t="s">
        <v>254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ABBF-095E-422B-95E0-7A24C03D5434}">
  <dimension ref="A1:E84"/>
  <sheetViews>
    <sheetView workbookViewId="0">
      <selection sqref="A1:A82"/>
    </sheetView>
  </sheetViews>
  <sheetFormatPr defaultRowHeight="14.25" x14ac:dyDescent="0.2"/>
  <cols>
    <col min="1" max="1" width="19.25" bestFit="1" customWidth="1"/>
    <col min="2" max="2" width="30.375" bestFit="1" customWidth="1"/>
    <col min="3" max="3" width="4.5" bestFit="1" customWidth="1"/>
    <col min="4" max="4" width="25.125" bestFit="1" customWidth="1"/>
  </cols>
  <sheetData>
    <row r="1" spans="1:5" x14ac:dyDescent="0.2">
      <c r="A1" t="s">
        <v>59</v>
      </c>
      <c r="B1" t="s">
        <v>57</v>
      </c>
      <c r="C1">
        <v>0</v>
      </c>
      <c r="D1" t="s">
        <v>257</v>
      </c>
      <c r="E1" t="str">
        <f>D1&amp;B1</f>
        <v>be biome set_name 0 0 0 0 ocean</v>
      </c>
    </row>
    <row r="2" spans="1:5" x14ac:dyDescent="0.2">
      <c r="A2" t="s">
        <v>55</v>
      </c>
      <c r="B2" t="s">
        <v>1</v>
      </c>
      <c r="C2">
        <v>1</v>
      </c>
      <c r="D2" t="str">
        <f>D1</f>
        <v xml:space="preserve">be biome set_name 0 0 0 0 </v>
      </c>
      <c r="E2" t="str">
        <f t="shared" ref="E2:E65" si="0">D2&amp;B2</f>
        <v>be biome set_name 0 0 0 0 plains</v>
      </c>
    </row>
    <row r="3" spans="1:5" x14ac:dyDescent="0.2">
      <c r="A3" t="s">
        <v>53</v>
      </c>
      <c r="B3" t="s">
        <v>2</v>
      </c>
      <c r="C3">
        <v>2</v>
      </c>
      <c r="D3" t="str">
        <f t="shared" ref="D3:D66" si="1">D2</f>
        <v xml:space="preserve">be biome set_name 0 0 0 0 </v>
      </c>
      <c r="E3" t="str">
        <f t="shared" si="0"/>
        <v>be biome set_name 0 0 0 0 desert</v>
      </c>
    </row>
    <row r="4" spans="1:5" x14ac:dyDescent="0.2">
      <c r="A4" t="s">
        <v>61</v>
      </c>
      <c r="B4" t="s">
        <v>3</v>
      </c>
      <c r="C4">
        <v>3</v>
      </c>
      <c r="D4" t="str">
        <f t="shared" si="1"/>
        <v xml:space="preserve">be biome set_name 0 0 0 0 </v>
      </c>
      <c r="E4" t="str">
        <f t="shared" si="0"/>
        <v>be biome set_name 0 0 0 0 extreme_hills</v>
      </c>
    </row>
    <row r="5" spans="1:5" x14ac:dyDescent="0.2">
      <c r="A5" t="s">
        <v>62</v>
      </c>
      <c r="B5" t="s">
        <v>4</v>
      </c>
      <c r="C5">
        <v>4</v>
      </c>
      <c r="D5" t="str">
        <f t="shared" si="1"/>
        <v xml:space="preserve">be biome set_name 0 0 0 0 </v>
      </c>
      <c r="E5" t="str">
        <f t="shared" si="0"/>
        <v>be biome set_name 0 0 0 0 forest</v>
      </c>
    </row>
    <row r="6" spans="1:5" x14ac:dyDescent="0.2">
      <c r="A6" t="s">
        <v>63</v>
      </c>
      <c r="B6" t="s">
        <v>5</v>
      </c>
      <c r="C6">
        <v>5</v>
      </c>
      <c r="D6" t="str">
        <f t="shared" si="1"/>
        <v xml:space="preserve">be biome set_name 0 0 0 0 </v>
      </c>
      <c r="E6" t="str">
        <f t="shared" si="0"/>
        <v>be biome set_name 0 0 0 0 taiga</v>
      </c>
    </row>
    <row r="7" spans="1:5" x14ac:dyDescent="0.2">
      <c r="A7" t="s">
        <v>64</v>
      </c>
      <c r="B7" t="s">
        <v>6</v>
      </c>
      <c r="C7">
        <v>6</v>
      </c>
      <c r="D7" t="str">
        <f t="shared" si="1"/>
        <v xml:space="preserve">be biome set_name 0 0 0 0 </v>
      </c>
      <c r="E7" t="str">
        <f t="shared" si="0"/>
        <v>be biome set_name 0 0 0 0 swampland</v>
      </c>
    </row>
    <row r="8" spans="1:5" x14ac:dyDescent="0.2">
      <c r="A8" t="s">
        <v>65</v>
      </c>
      <c r="B8" t="s">
        <v>7</v>
      </c>
      <c r="C8">
        <v>7</v>
      </c>
      <c r="D8" t="str">
        <f t="shared" si="1"/>
        <v xml:space="preserve">be biome set_name 0 0 0 0 </v>
      </c>
      <c r="E8" t="str">
        <f t="shared" si="0"/>
        <v>be biome set_name 0 0 0 0 river</v>
      </c>
    </row>
    <row r="9" spans="1:5" x14ac:dyDescent="0.2">
      <c r="A9" t="s">
        <v>66</v>
      </c>
      <c r="B9" t="s">
        <v>8</v>
      </c>
      <c r="C9">
        <v>8</v>
      </c>
      <c r="D9" t="str">
        <f t="shared" si="1"/>
        <v xml:space="preserve">be biome set_name 0 0 0 0 </v>
      </c>
      <c r="E9" t="str">
        <f t="shared" si="0"/>
        <v>be biome set_name 0 0 0 0 hell</v>
      </c>
    </row>
    <row r="10" spans="1:5" x14ac:dyDescent="0.2">
      <c r="A10" t="s">
        <v>67</v>
      </c>
      <c r="B10" t="s">
        <v>9</v>
      </c>
      <c r="C10">
        <v>9</v>
      </c>
      <c r="D10" t="str">
        <f t="shared" si="1"/>
        <v xml:space="preserve">be biome set_name 0 0 0 0 </v>
      </c>
      <c r="E10" t="str">
        <f t="shared" si="0"/>
        <v>be biome set_name 0 0 0 0 the_end</v>
      </c>
    </row>
    <row r="11" spans="1:5" x14ac:dyDescent="0.2">
      <c r="A11" t="s">
        <v>68</v>
      </c>
      <c r="B11" t="s">
        <v>45</v>
      </c>
      <c r="C11">
        <v>46</v>
      </c>
      <c r="D11" t="str">
        <f t="shared" si="1"/>
        <v xml:space="preserve">be biome set_name 0 0 0 0 </v>
      </c>
      <c r="E11" t="str">
        <f t="shared" si="0"/>
        <v>be biome set_name 0 0 0 0 frozen_ocean</v>
      </c>
    </row>
    <row r="12" spans="1:5" x14ac:dyDescent="0.2">
      <c r="A12" t="s">
        <v>69</v>
      </c>
      <c r="B12" t="s">
        <v>11</v>
      </c>
      <c r="C12">
        <v>11</v>
      </c>
      <c r="D12" t="str">
        <f t="shared" si="1"/>
        <v xml:space="preserve">be biome set_name 0 0 0 0 </v>
      </c>
      <c r="E12" t="str">
        <f t="shared" si="0"/>
        <v>be biome set_name 0 0 0 0 frozen_river</v>
      </c>
    </row>
    <row r="13" spans="1:5" x14ac:dyDescent="0.2">
      <c r="A13" t="s">
        <v>70</v>
      </c>
      <c r="B13" t="s">
        <v>12</v>
      </c>
      <c r="C13">
        <v>12</v>
      </c>
      <c r="D13" t="str">
        <f t="shared" si="1"/>
        <v xml:space="preserve">be biome set_name 0 0 0 0 </v>
      </c>
      <c r="E13" t="str">
        <f t="shared" si="0"/>
        <v>be biome set_name 0 0 0 0 ice_plains</v>
      </c>
    </row>
    <row r="14" spans="1:5" x14ac:dyDescent="0.2">
      <c r="A14" t="s">
        <v>71</v>
      </c>
      <c r="B14" t="s">
        <v>13</v>
      </c>
      <c r="C14">
        <v>13</v>
      </c>
      <c r="D14" t="str">
        <f t="shared" si="1"/>
        <v xml:space="preserve">be biome set_name 0 0 0 0 </v>
      </c>
      <c r="E14" t="str">
        <f t="shared" si="0"/>
        <v>be biome set_name 0 0 0 0 ice_mountains</v>
      </c>
    </row>
    <row r="15" spans="1:5" x14ac:dyDescent="0.2">
      <c r="A15" t="s">
        <v>72</v>
      </c>
      <c r="B15" t="s">
        <v>14</v>
      </c>
      <c r="C15">
        <v>14</v>
      </c>
      <c r="D15" t="str">
        <f t="shared" si="1"/>
        <v xml:space="preserve">be biome set_name 0 0 0 0 </v>
      </c>
      <c r="E15" t="str">
        <f t="shared" si="0"/>
        <v>be biome set_name 0 0 0 0 mushroom_island</v>
      </c>
    </row>
    <row r="16" spans="1:5" x14ac:dyDescent="0.2">
      <c r="A16" t="s">
        <v>73</v>
      </c>
      <c r="B16" t="s">
        <v>15</v>
      </c>
      <c r="C16">
        <v>15</v>
      </c>
      <c r="D16" t="str">
        <f t="shared" si="1"/>
        <v xml:space="preserve">be biome set_name 0 0 0 0 </v>
      </c>
      <c r="E16" t="str">
        <f t="shared" si="0"/>
        <v>be biome set_name 0 0 0 0 mushroom_island_shore</v>
      </c>
    </row>
    <row r="17" spans="1:5" x14ac:dyDescent="0.2">
      <c r="A17" t="s">
        <v>74</v>
      </c>
      <c r="B17" t="s">
        <v>16</v>
      </c>
      <c r="C17">
        <v>16</v>
      </c>
      <c r="D17" t="str">
        <f t="shared" si="1"/>
        <v xml:space="preserve">be biome set_name 0 0 0 0 </v>
      </c>
      <c r="E17" t="str">
        <f t="shared" si="0"/>
        <v>be biome set_name 0 0 0 0 beach</v>
      </c>
    </row>
    <row r="18" spans="1:5" x14ac:dyDescent="0.2">
      <c r="A18" t="s">
        <v>75</v>
      </c>
      <c r="B18" t="s">
        <v>76</v>
      </c>
      <c r="C18">
        <v>17</v>
      </c>
      <c r="D18" t="str">
        <f t="shared" si="1"/>
        <v xml:space="preserve">be biome set_name 0 0 0 0 </v>
      </c>
      <c r="E18" t="str">
        <f t="shared" si="0"/>
        <v>be biome set_name 0 0 0 0 desert_hills</v>
      </c>
    </row>
    <row r="19" spans="1:5" x14ac:dyDescent="0.2">
      <c r="A19" t="s">
        <v>77</v>
      </c>
      <c r="B19" t="s">
        <v>17</v>
      </c>
      <c r="C19">
        <v>18</v>
      </c>
      <c r="D19" t="str">
        <f t="shared" si="1"/>
        <v xml:space="preserve">be biome set_name 0 0 0 0 </v>
      </c>
      <c r="E19" t="str">
        <f t="shared" si="0"/>
        <v>be biome set_name 0 0 0 0 forest_hills</v>
      </c>
    </row>
    <row r="20" spans="1:5" x14ac:dyDescent="0.2">
      <c r="A20" t="s">
        <v>78</v>
      </c>
      <c r="B20" t="s">
        <v>18</v>
      </c>
      <c r="C20">
        <v>19</v>
      </c>
      <c r="D20" t="str">
        <f t="shared" si="1"/>
        <v xml:space="preserve">be biome set_name 0 0 0 0 </v>
      </c>
      <c r="E20" t="str">
        <f t="shared" si="0"/>
        <v>be biome set_name 0 0 0 0 taiga_hills</v>
      </c>
    </row>
    <row r="21" spans="1:5" x14ac:dyDescent="0.2">
      <c r="A21" t="s">
        <v>79</v>
      </c>
      <c r="B21" t="s">
        <v>19</v>
      </c>
      <c r="C21">
        <v>20</v>
      </c>
      <c r="D21" t="str">
        <f t="shared" si="1"/>
        <v xml:space="preserve">be biome set_name 0 0 0 0 </v>
      </c>
      <c r="E21" t="str">
        <f t="shared" si="0"/>
        <v>be biome set_name 0 0 0 0 extreme_hills_edge</v>
      </c>
    </row>
    <row r="22" spans="1:5" x14ac:dyDescent="0.2">
      <c r="A22" t="s">
        <v>80</v>
      </c>
      <c r="B22" t="s">
        <v>20</v>
      </c>
      <c r="C22">
        <v>21</v>
      </c>
      <c r="D22" t="str">
        <f t="shared" si="1"/>
        <v xml:space="preserve">be biome set_name 0 0 0 0 </v>
      </c>
      <c r="E22" t="str">
        <f t="shared" si="0"/>
        <v>be biome set_name 0 0 0 0 jungle</v>
      </c>
    </row>
    <row r="23" spans="1:5" x14ac:dyDescent="0.2">
      <c r="A23" t="s">
        <v>81</v>
      </c>
      <c r="B23" t="s">
        <v>21</v>
      </c>
      <c r="C23">
        <v>22</v>
      </c>
      <c r="D23" t="str">
        <f t="shared" si="1"/>
        <v xml:space="preserve">be biome set_name 0 0 0 0 </v>
      </c>
      <c r="E23" t="str">
        <f t="shared" si="0"/>
        <v>be biome set_name 0 0 0 0 jungle_hills</v>
      </c>
    </row>
    <row r="24" spans="1:5" x14ac:dyDescent="0.2">
      <c r="A24" t="s">
        <v>82</v>
      </c>
      <c r="B24" t="s">
        <v>22</v>
      </c>
      <c r="C24">
        <v>23</v>
      </c>
      <c r="D24" t="str">
        <f t="shared" si="1"/>
        <v xml:space="preserve">be biome set_name 0 0 0 0 </v>
      </c>
      <c r="E24" t="str">
        <f t="shared" si="0"/>
        <v>be biome set_name 0 0 0 0 jungle_edge</v>
      </c>
    </row>
    <row r="25" spans="1:5" x14ac:dyDescent="0.2">
      <c r="A25" t="s">
        <v>83</v>
      </c>
      <c r="B25" t="s">
        <v>23</v>
      </c>
      <c r="C25">
        <v>24</v>
      </c>
      <c r="D25" t="str">
        <f t="shared" si="1"/>
        <v xml:space="preserve">be biome set_name 0 0 0 0 </v>
      </c>
      <c r="E25" t="str">
        <f t="shared" si="0"/>
        <v>be biome set_name 0 0 0 0 deep_ocean</v>
      </c>
    </row>
    <row r="26" spans="1:5" x14ac:dyDescent="0.2">
      <c r="A26" t="s">
        <v>84</v>
      </c>
      <c r="B26" t="s">
        <v>24</v>
      </c>
      <c r="C26">
        <v>25</v>
      </c>
      <c r="D26" t="str">
        <f t="shared" si="1"/>
        <v xml:space="preserve">be biome set_name 0 0 0 0 </v>
      </c>
      <c r="E26" t="str">
        <f t="shared" si="0"/>
        <v>be biome set_name 0 0 0 0 stone_beach</v>
      </c>
    </row>
    <row r="27" spans="1:5" x14ac:dyDescent="0.2">
      <c r="A27" t="s">
        <v>85</v>
      </c>
      <c r="B27" t="s">
        <v>25</v>
      </c>
      <c r="C27">
        <v>26</v>
      </c>
      <c r="D27" t="str">
        <f t="shared" si="1"/>
        <v xml:space="preserve">be biome set_name 0 0 0 0 </v>
      </c>
      <c r="E27" t="str">
        <f t="shared" si="0"/>
        <v>be biome set_name 0 0 0 0 cold_beach</v>
      </c>
    </row>
    <row r="28" spans="1:5" x14ac:dyDescent="0.2">
      <c r="A28" t="s">
        <v>86</v>
      </c>
      <c r="B28" t="s">
        <v>26</v>
      </c>
      <c r="C28">
        <v>27</v>
      </c>
      <c r="D28" t="str">
        <f t="shared" si="1"/>
        <v xml:space="preserve">be biome set_name 0 0 0 0 </v>
      </c>
      <c r="E28" t="str">
        <f t="shared" si="0"/>
        <v>be biome set_name 0 0 0 0 birch_forest</v>
      </c>
    </row>
    <row r="29" spans="1:5" x14ac:dyDescent="0.2">
      <c r="A29" t="s">
        <v>87</v>
      </c>
      <c r="B29" t="s">
        <v>27</v>
      </c>
      <c r="C29">
        <v>28</v>
      </c>
      <c r="D29" t="str">
        <f t="shared" si="1"/>
        <v xml:space="preserve">be biome set_name 0 0 0 0 </v>
      </c>
      <c r="E29" t="str">
        <f t="shared" si="0"/>
        <v>be biome set_name 0 0 0 0 birch_forest_hills</v>
      </c>
    </row>
    <row r="30" spans="1:5" x14ac:dyDescent="0.2">
      <c r="A30" t="s">
        <v>88</v>
      </c>
      <c r="B30" t="s">
        <v>28</v>
      </c>
      <c r="C30">
        <v>29</v>
      </c>
      <c r="D30" t="str">
        <f t="shared" si="1"/>
        <v xml:space="preserve">be biome set_name 0 0 0 0 </v>
      </c>
      <c r="E30" t="str">
        <f t="shared" si="0"/>
        <v>be biome set_name 0 0 0 0 roofed_forest</v>
      </c>
    </row>
    <row r="31" spans="1:5" x14ac:dyDescent="0.2">
      <c r="A31" t="s">
        <v>89</v>
      </c>
      <c r="B31" t="s">
        <v>29</v>
      </c>
      <c r="C31">
        <v>30</v>
      </c>
      <c r="D31" t="str">
        <f t="shared" si="1"/>
        <v xml:space="preserve">be biome set_name 0 0 0 0 </v>
      </c>
      <c r="E31" t="str">
        <f t="shared" si="0"/>
        <v>be biome set_name 0 0 0 0 cold_taiga</v>
      </c>
    </row>
    <row r="32" spans="1:5" x14ac:dyDescent="0.2">
      <c r="A32" t="s">
        <v>90</v>
      </c>
      <c r="B32" t="s">
        <v>30</v>
      </c>
      <c r="C32">
        <v>31</v>
      </c>
      <c r="D32" t="str">
        <f t="shared" si="1"/>
        <v xml:space="preserve">be biome set_name 0 0 0 0 </v>
      </c>
      <c r="E32" t="str">
        <f t="shared" si="0"/>
        <v>be biome set_name 0 0 0 0 cold_taiga_hills</v>
      </c>
    </row>
    <row r="33" spans="1:5" x14ac:dyDescent="0.2">
      <c r="A33" t="s">
        <v>91</v>
      </c>
      <c r="B33" t="s">
        <v>31</v>
      </c>
      <c r="C33">
        <v>32</v>
      </c>
      <c r="D33" t="str">
        <f t="shared" si="1"/>
        <v xml:space="preserve">be biome set_name 0 0 0 0 </v>
      </c>
      <c r="E33" t="str">
        <f t="shared" si="0"/>
        <v>be biome set_name 0 0 0 0 mega_taiga</v>
      </c>
    </row>
    <row r="34" spans="1:5" x14ac:dyDescent="0.2">
      <c r="A34" t="s">
        <v>92</v>
      </c>
      <c r="B34" t="s">
        <v>32</v>
      </c>
      <c r="C34">
        <v>33</v>
      </c>
      <c r="D34" t="str">
        <f t="shared" si="1"/>
        <v xml:space="preserve">be biome set_name 0 0 0 0 </v>
      </c>
      <c r="E34" t="str">
        <f t="shared" si="0"/>
        <v>be biome set_name 0 0 0 0 mega_taiga_hills</v>
      </c>
    </row>
    <row r="35" spans="1:5" x14ac:dyDescent="0.2">
      <c r="A35" t="s">
        <v>93</v>
      </c>
      <c r="B35" t="s">
        <v>33</v>
      </c>
      <c r="C35">
        <v>34</v>
      </c>
      <c r="D35" t="str">
        <f t="shared" si="1"/>
        <v xml:space="preserve">be biome set_name 0 0 0 0 </v>
      </c>
      <c r="E35" t="str">
        <f t="shared" si="0"/>
        <v>be biome set_name 0 0 0 0 extreme_hills_plus_trees</v>
      </c>
    </row>
    <row r="36" spans="1:5" x14ac:dyDescent="0.2">
      <c r="A36" t="s">
        <v>94</v>
      </c>
      <c r="B36" t="s">
        <v>34</v>
      </c>
      <c r="C36">
        <v>35</v>
      </c>
      <c r="D36" t="str">
        <f t="shared" si="1"/>
        <v xml:space="preserve">be biome set_name 0 0 0 0 </v>
      </c>
      <c r="E36" t="str">
        <f t="shared" si="0"/>
        <v>be biome set_name 0 0 0 0 savanna</v>
      </c>
    </row>
    <row r="37" spans="1:5" x14ac:dyDescent="0.2">
      <c r="A37" t="s">
        <v>95</v>
      </c>
      <c r="B37" t="s">
        <v>35</v>
      </c>
      <c r="C37">
        <v>36</v>
      </c>
      <c r="D37" t="str">
        <f t="shared" si="1"/>
        <v xml:space="preserve">be biome set_name 0 0 0 0 </v>
      </c>
      <c r="E37" t="str">
        <f t="shared" si="0"/>
        <v>be biome set_name 0 0 0 0 savanna_plateau</v>
      </c>
    </row>
    <row r="38" spans="1:5" x14ac:dyDescent="0.2">
      <c r="A38" t="s">
        <v>96</v>
      </c>
      <c r="B38" t="s">
        <v>36</v>
      </c>
      <c r="C38">
        <v>37</v>
      </c>
      <c r="D38" t="str">
        <f t="shared" si="1"/>
        <v xml:space="preserve">be biome set_name 0 0 0 0 </v>
      </c>
      <c r="E38" t="str">
        <f t="shared" si="0"/>
        <v>be biome set_name 0 0 0 0 mesa</v>
      </c>
    </row>
    <row r="39" spans="1:5" x14ac:dyDescent="0.2">
      <c r="A39" t="s">
        <v>97</v>
      </c>
      <c r="B39" t="s">
        <v>38</v>
      </c>
      <c r="C39">
        <v>39</v>
      </c>
      <c r="D39" t="str">
        <f t="shared" si="1"/>
        <v xml:space="preserve">be biome set_name 0 0 0 0 </v>
      </c>
      <c r="E39" t="str">
        <f t="shared" si="0"/>
        <v>be biome set_name 0 0 0 0 mesa_plateau</v>
      </c>
    </row>
    <row r="40" spans="1:5" x14ac:dyDescent="0.2">
      <c r="A40" t="s">
        <v>98</v>
      </c>
      <c r="B40" t="s">
        <v>37</v>
      </c>
      <c r="C40">
        <v>38</v>
      </c>
      <c r="D40" t="str">
        <f t="shared" si="1"/>
        <v xml:space="preserve">be biome set_name 0 0 0 0 </v>
      </c>
      <c r="E40" t="str">
        <f t="shared" si="0"/>
        <v>be biome set_name 0 0 0 0 mesa_plateau_stone</v>
      </c>
    </row>
    <row r="41" spans="1:5" x14ac:dyDescent="0.2">
      <c r="A41" t="s">
        <v>99</v>
      </c>
      <c r="B41" t="s">
        <v>39</v>
      </c>
      <c r="C41">
        <v>40</v>
      </c>
      <c r="D41" t="str">
        <f t="shared" si="1"/>
        <v xml:space="preserve">be biome set_name 0 0 0 0 </v>
      </c>
      <c r="E41" t="str">
        <f t="shared" si="0"/>
        <v>be biome set_name 0 0 0 0 warm_ocean</v>
      </c>
    </row>
    <row r="42" spans="1:5" x14ac:dyDescent="0.2">
      <c r="A42" t="s">
        <v>100</v>
      </c>
      <c r="B42" t="s">
        <v>41</v>
      </c>
      <c r="C42">
        <v>42</v>
      </c>
      <c r="D42" t="str">
        <f t="shared" si="1"/>
        <v xml:space="preserve">be biome set_name 0 0 0 0 </v>
      </c>
      <c r="E42" t="str">
        <f t="shared" si="0"/>
        <v>be biome set_name 0 0 0 0 lukewarm_ocean</v>
      </c>
    </row>
    <row r="43" spans="1:5" x14ac:dyDescent="0.2">
      <c r="A43" t="s">
        <v>101</v>
      </c>
      <c r="B43" t="s">
        <v>43</v>
      </c>
      <c r="C43">
        <v>44</v>
      </c>
      <c r="D43" t="str">
        <f t="shared" si="1"/>
        <v xml:space="preserve">be biome set_name 0 0 0 0 </v>
      </c>
      <c r="E43" t="str">
        <f t="shared" si="0"/>
        <v>be biome set_name 0 0 0 0 cold_ocean</v>
      </c>
    </row>
    <row r="44" spans="1:5" x14ac:dyDescent="0.2">
      <c r="A44" t="s">
        <v>102</v>
      </c>
      <c r="B44" t="s">
        <v>42</v>
      </c>
      <c r="C44">
        <v>43</v>
      </c>
      <c r="D44" t="str">
        <f t="shared" si="1"/>
        <v xml:space="preserve">be biome set_name 0 0 0 0 </v>
      </c>
      <c r="E44" t="str">
        <f t="shared" si="0"/>
        <v>be biome set_name 0 0 0 0 deep_lukewarm_ocean</v>
      </c>
    </row>
    <row r="45" spans="1:5" x14ac:dyDescent="0.2">
      <c r="A45" t="s">
        <v>103</v>
      </c>
      <c r="B45" t="s">
        <v>44</v>
      </c>
      <c r="C45">
        <v>45</v>
      </c>
      <c r="D45" t="str">
        <f t="shared" si="1"/>
        <v xml:space="preserve">be biome set_name 0 0 0 0 </v>
      </c>
      <c r="E45" t="str">
        <f t="shared" si="0"/>
        <v>be biome set_name 0 0 0 0 deep_cold_ocean</v>
      </c>
    </row>
    <row r="46" spans="1:5" x14ac:dyDescent="0.2">
      <c r="A46" t="s">
        <v>104</v>
      </c>
      <c r="B46" t="s">
        <v>46</v>
      </c>
      <c r="C46">
        <v>47</v>
      </c>
      <c r="D46" t="str">
        <f t="shared" si="1"/>
        <v xml:space="preserve">be biome set_name 0 0 0 0 </v>
      </c>
      <c r="E46" t="str">
        <f t="shared" si="0"/>
        <v>be biome set_name 0 0 0 0 deep_frozen_ocean</v>
      </c>
    </row>
    <row r="47" spans="1:5" x14ac:dyDescent="0.2">
      <c r="A47" t="s">
        <v>105</v>
      </c>
      <c r="B47" t="s">
        <v>10</v>
      </c>
      <c r="C47">
        <v>10</v>
      </c>
      <c r="D47" t="str">
        <f t="shared" si="1"/>
        <v xml:space="preserve">be biome set_name 0 0 0 0 </v>
      </c>
      <c r="E47" t="str">
        <f t="shared" si="0"/>
        <v>be biome set_name 0 0 0 0 legacy_frozen_ocean</v>
      </c>
    </row>
    <row r="48" spans="1:5" x14ac:dyDescent="0.2">
      <c r="A48" t="s">
        <v>106</v>
      </c>
      <c r="B48" t="s">
        <v>107</v>
      </c>
      <c r="C48">
        <v>129</v>
      </c>
      <c r="D48" t="str">
        <f t="shared" si="1"/>
        <v xml:space="preserve">be biome set_name 0 0 0 0 </v>
      </c>
      <c r="E48" t="str">
        <f t="shared" si="0"/>
        <v>be biome set_name 0 0 0 0 sunflower_plains</v>
      </c>
    </row>
    <row r="49" spans="1:5" x14ac:dyDescent="0.2">
      <c r="A49" t="s">
        <v>108</v>
      </c>
      <c r="B49" t="s">
        <v>109</v>
      </c>
      <c r="C49">
        <v>130</v>
      </c>
      <c r="D49" t="str">
        <f t="shared" si="1"/>
        <v xml:space="preserve">be biome set_name 0 0 0 0 </v>
      </c>
      <c r="E49" t="str">
        <f t="shared" si="0"/>
        <v>be biome set_name 0 0 0 0 desert_mutated</v>
      </c>
    </row>
    <row r="50" spans="1:5" x14ac:dyDescent="0.2">
      <c r="A50" t="s">
        <v>110</v>
      </c>
      <c r="B50" t="s">
        <v>111</v>
      </c>
      <c r="C50">
        <v>131</v>
      </c>
      <c r="D50" t="str">
        <f t="shared" si="1"/>
        <v xml:space="preserve">be biome set_name 0 0 0 0 </v>
      </c>
      <c r="E50" t="str">
        <f t="shared" si="0"/>
        <v>be biome set_name 0 0 0 0 extreme_hills_mutated</v>
      </c>
    </row>
    <row r="51" spans="1:5" x14ac:dyDescent="0.2">
      <c r="A51" t="s">
        <v>112</v>
      </c>
      <c r="B51" t="s">
        <v>113</v>
      </c>
      <c r="C51">
        <v>132</v>
      </c>
      <c r="D51" t="str">
        <f t="shared" si="1"/>
        <v xml:space="preserve">be biome set_name 0 0 0 0 </v>
      </c>
      <c r="E51" t="str">
        <f t="shared" si="0"/>
        <v>be biome set_name 0 0 0 0 flower_forest</v>
      </c>
    </row>
    <row r="52" spans="1:5" x14ac:dyDescent="0.2">
      <c r="A52" t="s">
        <v>114</v>
      </c>
      <c r="B52" t="s">
        <v>115</v>
      </c>
      <c r="C52">
        <v>133</v>
      </c>
      <c r="D52" t="str">
        <f t="shared" si="1"/>
        <v xml:space="preserve">be biome set_name 0 0 0 0 </v>
      </c>
      <c r="E52" t="str">
        <f t="shared" si="0"/>
        <v>be biome set_name 0 0 0 0 taiga_mutated</v>
      </c>
    </row>
    <row r="53" spans="1:5" x14ac:dyDescent="0.2">
      <c r="A53" t="s">
        <v>116</v>
      </c>
      <c r="B53" t="s">
        <v>117</v>
      </c>
      <c r="C53">
        <v>134</v>
      </c>
      <c r="D53" t="str">
        <f t="shared" si="1"/>
        <v xml:space="preserve">be biome set_name 0 0 0 0 </v>
      </c>
      <c r="E53" t="str">
        <f t="shared" si="0"/>
        <v>be biome set_name 0 0 0 0 swampland_mutated</v>
      </c>
    </row>
    <row r="54" spans="1:5" x14ac:dyDescent="0.2">
      <c r="A54" t="s">
        <v>118</v>
      </c>
      <c r="B54" t="s">
        <v>119</v>
      </c>
      <c r="C54">
        <v>140</v>
      </c>
      <c r="D54" t="str">
        <f t="shared" si="1"/>
        <v xml:space="preserve">be biome set_name 0 0 0 0 </v>
      </c>
      <c r="E54" t="str">
        <f t="shared" si="0"/>
        <v>be biome set_name 0 0 0 0 ice_plains_spikes</v>
      </c>
    </row>
    <row r="55" spans="1:5" x14ac:dyDescent="0.2">
      <c r="A55" t="s">
        <v>120</v>
      </c>
      <c r="B55" t="s">
        <v>121</v>
      </c>
      <c r="C55">
        <v>149</v>
      </c>
      <c r="D55" t="str">
        <f t="shared" si="1"/>
        <v xml:space="preserve">be biome set_name 0 0 0 0 </v>
      </c>
      <c r="E55" t="str">
        <f t="shared" si="0"/>
        <v>be biome set_name 0 0 0 0 jungle_mutated</v>
      </c>
    </row>
    <row r="56" spans="1:5" x14ac:dyDescent="0.2">
      <c r="A56" t="s">
        <v>122</v>
      </c>
      <c r="B56" t="s">
        <v>123</v>
      </c>
      <c r="C56">
        <v>151</v>
      </c>
      <c r="D56" t="str">
        <f t="shared" si="1"/>
        <v xml:space="preserve">be biome set_name 0 0 0 0 </v>
      </c>
      <c r="E56" t="str">
        <f t="shared" si="0"/>
        <v>be biome set_name 0 0 0 0 jungle_edge_mutated</v>
      </c>
    </row>
    <row r="57" spans="1:5" x14ac:dyDescent="0.2">
      <c r="A57" t="s">
        <v>124</v>
      </c>
      <c r="B57" t="s">
        <v>125</v>
      </c>
      <c r="C57">
        <v>155</v>
      </c>
      <c r="D57" t="str">
        <f t="shared" si="1"/>
        <v xml:space="preserve">be biome set_name 0 0 0 0 </v>
      </c>
      <c r="E57" t="str">
        <f t="shared" si="0"/>
        <v>be biome set_name 0 0 0 0 birch_forest_mutated</v>
      </c>
    </row>
    <row r="58" spans="1:5" x14ac:dyDescent="0.2">
      <c r="A58" t="s">
        <v>126</v>
      </c>
      <c r="B58" t="s">
        <v>127</v>
      </c>
      <c r="C58">
        <v>156</v>
      </c>
      <c r="D58" t="str">
        <f t="shared" si="1"/>
        <v xml:space="preserve">be biome set_name 0 0 0 0 </v>
      </c>
      <c r="E58" t="str">
        <f t="shared" si="0"/>
        <v>be biome set_name 0 0 0 0 birch_forest_hills_mutated</v>
      </c>
    </row>
    <row r="59" spans="1:5" x14ac:dyDescent="0.2">
      <c r="A59" t="s">
        <v>128</v>
      </c>
      <c r="B59" t="s">
        <v>129</v>
      </c>
      <c r="C59">
        <v>157</v>
      </c>
      <c r="D59" t="str">
        <f t="shared" si="1"/>
        <v xml:space="preserve">be biome set_name 0 0 0 0 </v>
      </c>
      <c r="E59" t="str">
        <f t="shared" si="0"/>
        <v>be biome set_name 0 0 0 0 roofed_forest_mutated</v>
      </c>
    </row>
    <row r="60" spans="1:5" x14ac:dyDescent="0.2">
      <c r="A60" t="s">
        <v>130</v>
      </c>
      <c r="B60" t="s">
        <v>131</v>
      </c>
      <c r="C60">
        <v>158</v>
      </c>
      <c r="D60" t="str">
        <f t="shared" si="1"/>
        <v xml:space="preserve">be biome set_name 0 0 0 0 </v>
      </c>
      <c r="E60" t="str">
        <f t="shared" si="0"/>
        <v>be biome set_name 0 0 0 0 cold_taiga_mutated</v>
      </c>
    </row>
    <row r="61" spans="1:5" x14ac:dyDescent="0.2">
      <c r="A61" t="s">
        <v>132</v>
      </c>
      <c r="B61" t="s">
        <v>133</v>
      </c>
      <c r="C61">
        <v>160</v>
      </c>
      <c r="D61" t="str">
        <f t="shared" si="1"/>
        <v xml:space="preserve">be biome set_name 0 0 0 0 </v>
      </c>
      <c r="E61" t="str">
        <f t="shared" si="0"/>
        <v>be biome set_name 0 0 0 0 redwood_taiga_mutated</v>
      </c>
    </row>
    <row r="62" spans="1:5" x14ac:dyDescent="0.2">
      <c r="A62" t="s">
        <v>134</v>
      </c>
      <c r="B62" t="s">
        <v>135</v>
      </c>
      <c r="C62">
        <v>161</v>
      </c>
      <c r="D62" t="str">
        <f t="shared" si="1"/>
        <v xml:space="preserve">be biome set_name 0 0 0 0 </v>
      </c>
      <c r="E62" t="str">
        <f t="shared" si="0"/>
        <v>be biome set_name 0 0 0 0 redwood_taiga_hills_mutated</v>
      </c>
    </row>
    <row r="63" spans="1:5" x14ac:dyDescent="0.2">
      <c r="A63" t="s">
        <v>136</v>
      </c>
      <c r="B63" t="s">
        <v>137</v>
      </c>
      <c r="C63">
        <v>162</v>
      </c>
      <c r="D63" t="str">
        <f t="shared" si="1"/>
        <v xml:space="preserve">be biome set_name 0 0 0 0 </v>
      </c>
      <c r="E63" t="str">
        <f t="shared" si="0"/>
        <v>be biome set_name 0 0 0 0 extreme_hills_plus_trees_mutated</v>
      </c>
    </row>
    <row r="64" spans="1:5" x14ac:dyDescent="0.2">
      <c r="A64" t="s">
        <v>138</v>
      </c>
      <c r="B64" t="s">
        <v>139</v>
      </c>
      <c r="C64">
        <v>163</v>
      </c>
      <c r="D64" t="str">
        <f t="shared" si="1"/>
        <v xml:space="preserve">be biome set_name 0 0 0 0 </v>
      </c>
      <c r="E64" t="str">
        <f t="shared" si="0"/>
        <v>be biome set_name 0 0 0 0 savanna_mutated</v>
      </c>
    </row>
    <row r="65" spans="1:5" x14ac:dyDescent="0.2">
      <c r="A65" t="s">
        <v>140</v>
      </c>
      <c r="B65" t="s">
        <v>141</v>
      </c>
      <c r="C65">
        <v>164</v>
      </c>
      <c r="D65" t="str">
        <f t="shared" si="1"/>
        <v xml:space="preserve">be biome set_name 0 0 0 0 </v>
      </c>
      <c r="E65" t="str">
        <f t="shared" si="0"/>
        <v>be biome set_name 0 0 0 0 savanna_plateau_mutated</v>
      </c>
    </row>
    <row r="66" spans="1:5" x14ac:dyDescent="0.2">
      <c r="A66" t="s">
        <v>142</v>
      </c>
      <c r="B66" t="s">
        <v>143</v>
      </c>
      <c r="C66">
        <v>165</v>
      </c>
      <c r="D66" t="str">
        <f t="shared" si="1"/>
        <v xml:space="preserve">be biome set_name 0 0 0 0 </v>
      </c>
      <c r="E66" t="str">
        <f t="shared" ref="E66:E84" si="2">D66&amp;B66</f>
        <v>be biome set_name 0 0 0 0 mesa_bryce</v>
      </c>
    </row>
    <row r="67" spans="1:5" x14ac:dyDescent="0.2">
      <c r="A67" t="s">
        <v>144</v>
      </c>
      <c r="B67" t="s">
        <v>145</v>
      </c>
      <c r="C67">
        <v>167</v>
      </c>
      <c r="D67" t="str">
        <f t="shared" ref="D67:D84" si="3">D66</f>
        <v xml:space="preserve">be biome set_name 0 0 0 0 </v>
      </c>
      <c r="E67" t="str">
        <f t="shared" si="2"/>
        <v>be biome set_name 0 0 0 0 mesa_plateau_mutated</v>
      </c>
    </row>
    <row r="68" spans="1:5" x14ac:dyDescent="0.2">
      <c r="A68" t="s">
        <v>146</v>
      </c>
      <c r="B68" t="s">
        <v>147</v>
      </c>
      <c r="C68">
        <v>166</v>
      </c>
      <c r="D68" t="str">
        <f t="shared" si="3"/>
        <v xml:space="preserve">be biome set_name 0 0 0 0 </v>
      </c>
      <c r="E68" t="str">
        <f t="shared" si="2"/>
        <v>be biome set_name 0 0 0 0 mesa_plateau_stone_mutated</v>
      </c>
    </row>
    <row r="69" spans="1:5" x14ac:dyDescent="0.2">
      <c r="A69" t="s">
        <v>148</v>
      </c>
      <c r="B69" t="s">
        <v>47</v>
      </c>
      <c r="C69">
        <v>48</v>
      </c>
      <c r="D69" t="str">
        <f t="shared" si="3"/>
        <v xml:space="preserve">be biome set_name 0 0 0 0 </v>
      </c>
      <c r="E69" t="str">
        <f t="shared" si="2"/>
        <v>be biome set_name 0 0 0 0 bamboo_jungle</v>
      </c>
    </row>
    <row r="70" spans="1:5" x14ac:dyDescent="0.2">
      <c r="A70" t="s">
        <v>149</v>
      </c>
      <c r="B70" t="s">
        <v>48</v>
      </c>
      <c r="C70">
        <v>49</v>
      </c>
      <c r="D70" t="str">
        <f t="shared" si="3"/>
        <v xml:space="preserve">be biome set_name 0 0 0 0 </v>
      </c>
      <c r="E70" t="str">
        <f t="shared" si="2"/>
        <v>be biome set_name 0 0 0 0 bamboo_jungle_hills</v>
      </c>
    </row>
    <row r="71" spans="1:5" x14ac:dyDescent="0.2">
      <c r="A71" t="s">
        <v>150</v>
      </c>
      <c r="B71" t="s">
        <v>151</v>
      </c>
      <c r="C71">
        <v>178</v>
      </c>
      <c r="D71" t="str">
        <f t="shared" si="3"/>
        <v xml:space="preserve">be biome set_name 0 0 0 0 </v>
      </c>
      <c r="E71" t="str">
        <f t="shared" si="2"/>
        <v>be biome set_name 0 0 0 0 soulsand_valley</v>
      </c>
    </row>
    <row r="72" spans="1:5" x14ac:dyDescent="0.2">
      <c r="A72" t="s">
        <v>152</v>
      </c>
      <c r="B72" t="s">
        <v>153</v>
      </c>
      <c r="C72">
        <v>179</v>
      </c>
      <c r="D72" t="str">
        <f t="shared" si="3"/>
        <v xml:space="preserve">be biome set_name 0 0 0 0 </v>
      </c>
      <c r="E72" t="str">
        <f t="shared" si="2"/>
        <v>be biome set_name 0 0 0 0 crimson_forest</v>
      </c>
    </row>
    <row r="73" spans="1:5" x14ac:dyDescent="0.2">
      <c r="A73" t="s">
        <v>154</v>
      </c>
      <c r="B73" t="s">
        <v>155</v>
      </c>
      <c r="C73">
        <v>180</v>
      </c>
      <c r="D73" t="str">
        <f t="shared" si="3"/>
        <v xml:space="preserve">be biome set_name 0 0 0 0 </v>
      </c>
      <c r="E73" t="str">
        <f t="shared" si="2"/>
        <v>be biome set_name 0 0 0 0 warped_forest</v>
      </c>
    </row>
    <row r="74" spans="1:5" x14ac:dyDescent="0.2">
      <c r="A74" t="s">
        <v>156</v>
      </c>
      <c r="B74" t="s">
        <v>157</v>
      </c>
      <c r="C74">
        <v>181</v>
      </c>
      <c r="D74" t="str">
        <f t="shared" si="3"/>
        <v xml:space="preserve">be biome set_name 0 0 0 0 </v>
      </c>
      <c r="E74" t="str">
        <f t="shared" si="2"/>
        <v>be biome set_name 0 0 0 0 basalt_deltas</v>
      </c>
    </row>
    <row r="75" spans="1:5" x14ac:dyDescent="0.2">
      <c r="A75" t="s">
        <v>158</v>
      </c>
      <c r="B75" t="s">
        <v>159</v>
      </c>
      <c r="C75">
        <v>182</v>
      </c>
      <c r="D75" t="str">
        <f t="shared" si="3"/>
        <v xml:space="preserve">be biome set_name 0 0 0 0 </v>
      </c>
      <c r="E75" t="str">
        <f t="shared" si="2"/>
        <v>be biome set_name 0 0 0 0 jagged_peaks</v>
      </c>
    </row>
    <row r="76" spans="1:5" x14ac:dyDescent="0.2">
      <c r="A76" t="s">
        <v>160</v>
      </c>
      <c r="B76" t="s">
        <v>161</v>
      </c>
      <c r="C76">
        <v>183</v>
      </c>
      <c r="D76" t="str">
        <f t="shared" si="3"/>
        <v xml:space="preserve">be biome set_name 0 0 0 0 </v>
      </c>
      <c r="E76" t="str">
        <f t="shared" si="2"/>
        <v>be biome set_name 0 0 0 0 frozen_peaks</v>
      </c>
    </row>
    <row r="77" spans="1:5" x14ac:dyDescent="0.2">
      <c r="A77" t="s">
        <v>162</v>
      </c>
      <c r="B77" t="s">
        <v>163</v>
      </c>
      <c r="C77">
        <v>184</v>
      </c>
      <c r="D77" t="str">
        <f t="shared" si="3"/>
        <v xml:space="preserve">be biome set_name 0 0 0 0 </v>
      </c>
      <c r="E77" t="str">
        <f t="shared" si="2"/>
        <v>be biome set_name 0 0 0 0 snowy_slopes</v>
      </c>
    </row>
    <row r="78" spans="1:5" x14ac:dyDescent="0.2">
      <c r="A78" t="s">
        <v>164</v>
      </c>
      <c r="B78" t="s">
        <v>165</v>
      </c>
      <c r="C78">
        <v>185</v>
      </c>
      <c r="D78" t="str">
        <f t="shared" si="3"/>
        <v xml:space="preserve">be biome set_name 0 0 0 0 </v>
      </c>
      <c r="E78" t="str">
        <f t="shared" si="2"/>
        <v>be biome set_name 0 0 0 0 grove</v>
      </c>
    </row>
    <row r="79" spans="1:5" x14ac:dyDescent="0.2">
      <c r="A79" t="s">
        <v>166</v>
      </c>
      <c r="B79" t="s">
        <v>167</v>
      </c>
      <c r="C79">
        <v>186</v>
      </c>
      <c r="D79" t="str">
        <f t="shared" si="3"/>
        <v xml:space="preserve">be biome set_name 0 0 0 0 </v>
      </c>
      <c r="E79" t="str">
        <f t="shared" si="2"/>
        <v>be biome set_name 0 0 0 0 meadow</v>
      </c>
    </row>
    <row r="80" spans="1:5" x14ac:dyDescent="0.2">
      <c r="A80" t="s">
        <v>168</v>
      </c>
      <c r="B80" t="s">
        <v>169</v>
      </c>
      <c r="C80">
        <v>187</v>
      </c>
      <c r="D80" t="str">
        <f t="shared" si="3"/>
        <v xml:space="preserve">be biome set_name 0 0 0 0 </v>
      </c>
      <c r="E80" t="str">
        <f t="shared" si="2"/>
        <v>be biome set_name 0 0 0 0 lush_caves</v>
      </c>
    </row>
    <row r="81" spans="1:5" x14ac:dyDescent="0.2">
      <c r="A81" t="s">
        <v>170</v>
      </c>
      <c r="B81" t="s">
        <v>171</v>
      </c>
      <c r="C81">
        <v>188</v>
      </c>
      <c r="D81" t="str">
        <f t="shared" si="3"/>
        <v xml:space="preserve">be biome set_name 0 0 0 0 </v>
      </c>
      <c r="E81" t="str">
        <f t="shared" si="2"/>
        <v>be biome set_name 0 0 0 0 dripstone_caves</v>
      </c>
    </row>
    <row r="82" spans="1:5" x14ac:dyDescent="0.2">
      <c r="A82" t="s">
        <v>172</v>
      </c>
      <c r="B82" t="s">
        <v>173</v>
      </c>
      <c r="C82">
        <v>189</v>
      </c>
      <c r="D82" t="str">
        <f t="shared" si="3"/>
        <v xml:space="preserve">be biome set_name 0 0 0 0 </v>
      </c>
      <c r="E82" t="str">
        <f t="shared" si="2"/>
        <v>be biome set_name 0 0 0 0 stony_peaks</v>
      </c>
    </row>
    <row r="83" spans="1:5" x14ac:dyDescent="0.2">
      <c r="A83" t="s">
        <v>174</v>
      </c>
      <c r="B83" t="s">
        <v>175</v>
      </c>
      <c r="C83">
        <v>190</v>
      </c>
      <c r="D83" t="str">
        <f t="shared" si="3"/>
        <v xml:space="preserve">be biome set_name 0 0 0 0 </v>
      </c>
      <c r="E83" t="str">
        <f t="shared" si="2"/>
        <v>be biome set_name 0 0 0 0 deep_dark</v>
      </c>
    </row>
    <row r="84" spans="1:5" x14ac:dyDescent="0.2">
      <c r="A84" t="s">
        <v>176</v>
      </c>
      <c r="B84" t="s">
        <v>256</v>
      </c>
      <c r="C84">
        <v>191</v>
      </c>
      <c r="D84" t="str">
        <f t="shared" si="3"/>
        <v xml:space="preserve">be biome set_name 0 0 0 0 </v>
      </c>
      <c r="E84" t="str">
        <f t="shared" si="2"/>
        <v>be biome set_name 0 0 0 0 mangrove_swamp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B2E1-58CD-4FD4-AF89-57A31CD5BDCD}">
  <dimension ref="A1:A82"/>
  <sheetViews>
    <sheetView topLeftCell="A49" workbookViewId="0">
      <selection sqref="A1:A82"/>
    </sheetView>
  </sheetViews>
  <sheetFormatPr defaultRowHeight="14.25" x14ac:dyDescent="0.2"/>
  <sheetData>
    <row r="1" spans="1:1" x14ac:dyDescent="0.2">
      <c r="A1">
        <v>2</v>
      </c>
    </row>
    <row r="2" spans="1:1" x14ac:dyDescent="0.2">
      <c r="A2">
        <v>3</v>
      </c>
    </row>
    <row r="3" spans="1:1" x14ac:dyDescent="0.2">
      <c r="A3">
        <v>4</v>
      </c>
    </row>
    <row r="4" spans="1:1" x14ac:dyDescent="0.2">
      <c r="A4">
        <v>5</v>
      </c>
    </row>
    <row r="5" spans="1:1" x14ac:dyDescent="0.2">
      <c r="A5">
        <v>6</v>
      </c>
    </row>
    <row r="6" spans="1:1" x14ac:dyDescent="0.2">
      <c r="A6">
        <v>7</v>
      </c>
    </row>
    <row r="7" spans="1:1" x14ac:dyDescent="0.2">
      <c r="A7">
        <v>8</v>
      </c>
    </row>
    <row r="8" spans="1:1" x14ac:dyDescent="0.2">
      <c r="A8">
        <v>9</v>
      </c>
    </row>
    <row r="9" spans="1:1" x14ac:dyDescent="0.2">
      <c r="A9">
        <v>46</v>
      </c>
    </row>
    <row r="10" spans="1:1" x14ac:dyDescent="0.2">
      <c r="A10">
        <v>11</v>
      </c>
    </row>
    <row r="11" spans="1:1" x14ac:dyDescent="0.2">
      <c r="A11">
        <v>12</v>
      </c>
    </row>
    <row r="12" spans="1:1" x14ac:dyDescent="0.2">
      <c r="A12">
        <v>13</v>
      </c>
    </row>
    <row r="13" spans="1:1" x14ac:dyDescent="0.2">
      <c r="A13">
        <v>14</v>
      </c>
    </row>
    <row r="14" spans="1:1" x14ac:dyDescent="0.2">
      <c r="A14">
        <v>15</v>
      </c>
    </row>
    <row r="15" spans="1:1" x14ac:dyDescent="0.2">
      <c r="A15">
        <v>16</v>
      </c>
    </row>
    <row r="16" spans="1:1" x14ac:dyDescent="0.2">
      <c r="A16">
        <v>17</v>
      </c>
    </row>
    <row r="17" spans="1:1" x14ac:dyDescent="0.2">
      <c r="A17">
        <v>18</v>
      </c>
    </row>
    <row r="18" spans="1:1" x14ac:dyDescent="0.2">
      <c r="A18">
        <v>19</v>
      </c>
    </row>
    <row r="19" spans="1:1" x14ac:dyDescent="0.2">
      <c r="A19">
        <v>20</v>
      </c>
    </row>
    <row r="20" spans="1:1" x14ac:dyDescent="0.2">
      <c r="A20">
        <v>21</v>
      </c>
    </row>
    <row r="21" spans="1:1" x14ac:dyDescent="0.2">
      <c r="A21">
        <v>22</v>
      </c>
    </row>
    <row r="22" spans="1:1" x14ac:dyDescent="0.2">
      <c r="A22">
        <v>23</v>
      </c>
    </row>
    <row r="23" spans="1:1" x14ac:dyDescent="0.2">
      <c r="A23">
        <v>24</v>
      </c>
    </row>
    <row r="24" spans="1:1" x14ac:dyDescent="0.2">
      <c r="A24">
        <v>25</v>
      </c>
    </row>
    <row r="25" spans="1:1" x14ac:dyDescent="0.2">
      <c r="A25">
        <v>26</v>
      </c>
    </row>
    <row r="26" spans="1:1" x14ac:dyDescent="0.2">
      <c r="A26">
        <v>27</v>
      </c>
    </row>
    <row r="27" spans="1:1" x14ac:dyDescent="0.2">
      <c r="A27">
        <v>28</v>
      </c>
    </row>
    <row r="28" spans="1:1" x14ac:dyDescent="0.2">
      <c r="A28">
        <v>29</v>
      </c>
    </row>
    <row r="29" spans="1:1" x14ac:dyDescent="0.2">
      <c r="A29">
        <v>30</v>
      </c>
    </row>
    <row r="30" spans="1:1" x14ac:dyDescent="0.2">
      <c r="A30">
        <v>31</v>
      </c>
    </row>
    <row r="31" spans="1:1" x14ac:dyDescent="0.2">
      <c r="A31">
        <v>32</v>
      </c>
    </row>
    <row r="32" spans="1:1" x14ac:dyDescent="0.2">
      <c r="A32">
        <v>33</v>
      </c>
    </row>
    <row r="33" spans="1:1" x14ac:dyDescent="0.2">
      <c r="A33">
        <v>34</v>
      </c>
    </row>
    <row r="34" spans="1:1" x14ac:dyDescent="0.2">
      <c r="A34">
        <v>35</v>
      </c>
    </row>
    <row r="35" spans="1:1" x14ac:dyDescent="0.2">
      <c r="A35">
        <v>36</v>
      </c>
    </row>
    <row r="36" spans="1:1" x14ac:dyDescent="0.2">
      <c r="A36">
        <v>37</v>
      </c>
    </row>
    <row r="37" spans="1:1" x14ac:dyDescent="0.2">
      <c r="A37">
        <v>39</v>
      </c>
    </row>
    <row r="38" spans="1:1" x14ac:dyDescent="0.2">
      <c r="A38">
        <v>38</v>
      </c>
    </row>
    <row r="39" spans="1:1" x14ac:dyDescent="0.2">
      <c r="A39">
        <v>40</v>
      </c>
    </row>
    <row r="40" spans="1:1" x14ac:dyDescent="0.2">
      <c r="A40">
        <v>42</v>
      </c>
    </row>
    <row r="41" spans="1:1" x14ac:dyDescent="0.2">
      <c r="A41">
        <v>44</v>
      </c>
    </row>
    <row r="42" spans="1:1" x14ac:dyDescent="0.2">
      <c r="A42">
        <v>43</v>
      </c>
    </row>
    <row r="43" spans="1:1" x14ac:dyDescent="0.2">
      <c r="A43">
        <v>45</v>
      </c>
    </row>
    <row r="44" spans="1:1" x14ac:dyDescent="0.2">
      <c r="A44">
        <v>47</v>
      </c>
    </row>
    <row r="45" spans="1:1" x14ac:dyDescent="0.2">
      <c r="A45">
        <v>10</v>
      </c>
    </row>
    <row r="46" spans="1:1" x14ac:dyDescent="0.2">
      <c r="A46">
        <v>129</v>
      </c>
    </row>
    <row r="47" spans="1:1" x14ac:dyDescent="0.2">
      <c r="A47">
        <v>130</v>
      </c>
    </row>
    <row r="48" spans="1:1" x14ac:dyDescent="0.2">
      <c r="A48">
        <v>131</v>
      </c>
    </row>
    <row r="49" spans="1:1" x14ac:dyDescent="0.2">
      <c r="A49">
        <v>132</v>
      </c>
    </row>
    <row r="50" spans="1:1" x14ac:dyDescent="0.2">
      <c r="A50">
        <v>133</v>
      </c>
    </row>
    <row r="51" spans="1:1" x14ac:dyDescent="0.2">
      <c r="A51">
        <v>134</v>
      </c>
    </row>
    <row r="52" spans="1:1" x14ac:dyDescent="0.2">
      <c r="A52">
        <v>140</v>
      </c>
    </row>
    <row r="53" spans="1:1" x14ac:dyDescent="0.2">
      <c r="A53">
        <v>149</v>
      </c>
    </row>
    <row r="54" spans="1:1" x14ac:dyDescent="0.2">
      <c r="A54">
        <v>151</v>
      </c>
    </row>
    <row r="55" spans="1:1" x14ac:dyDescent="0.2">
      <c r="A55">
        <v>155</v>
      </c>
    </row>
    <row r="56" spans="1:1" x14ac:dyDescent="0.2">
      <c r="A56">
        <v>156</v>
      </c>
    </row>
    <row r="57" spans="1:1" x14ac:dyDescent="0.2">
      <c r="A57">
        <v>157</v>
      </c>
    </row>
    <row r="58" spans="1:1" x14ac:dyDescent="0.2">
      <c r="A58">
        <v>158</v>
      </c>
    </row>
    <row r="59" spans="1:1" x14ac:dyDescent="0.2">
      <c r="A59">
        <v>160</v>
      </c>
    </row>
    <row r="60" spans="1:1" x14ac:dyDescent="0.2">
      <c r="A60">
        <v>161</v>
      </c>
    </row>
    <row r="61" spans="1:1" x14ac:dyDescent="0.2">
      <c r="A61">
        <v>162</v>
      </c>
    </row>
    <row r="62" spans="1:1" x14ac:dyDescent="0.2">
      <c r="A62">
        <v>163</v>
      </c>
    </row>
    <row r="63" spans="1:1" x14ac:dyDescent="0.2">
      <c r="A63">
        <v>164</v>
      </c>
    </row>
    <row r="64" spans="1:1" x14ac:dyDescent="0.2">
      <c r="A64">
        <v>165</v>
      </c>
    </row>
    <row r="65" spans="1:1" x14ac:dyDescent="0.2">
      <c r="A65">
        <v>167</v>
      </c>
    </row>
    <row r="66" spans="1:1" x14ac:dyDescent="0.2">
      <c r="A66">
        <v>166</v>
      </c>
    </row>
    <row r="67" spans="1:1" x14ac:dyDescent="0.2">
      <c r="A67">
        <v>48</v>
      </c>
    </row>
    <row r="68" spans="1:1" x14ac:dyDescent="0.2">
      <c r="A68">
        <v>49</v>
      </c>
    </row>
    <row r="69" spans="1:1" x14ac:dyDescent="0.2">
      <c r="A69">
        <v>178</v>
      </c>
    </row>
    <row r="70" spans="1:1" x14ac:dyDescent="0.2">
      <c r="A70">
        <v>179</v>
      </c>
    </row>
    <row r="71" spans="1:1" x14ac:dyDescent="0.2">
      <c r="A71">
        <v>180</v>
      </c>
    </row>
    <row r="72" spans="1:1" x14ac:dyDescent="0.2">
      <c r="A72">
        <v>181</v>
      </c>
    </row>
    <row r="73" spans="1:1" x14ac:dyDescent="0.2">
      <c r="A73">
        <v>182</v>
      </c>
    </row>
    <row r="74" spans="1:1" x14ac:dyDescent="0.2">
      <c r="A74">
        <v>183</v>
      </c>
    </row>
    <row r="75" spans="1:1" x14ac:dyDescent="0.2">
      <c r="A75">
        <v>184</v>
      </c>
    </row>
    <row r="76" spans="1:1" x14ac:dyDescent="0.2">
      <c r="A76">
        <v>185</v>
      </c>
    </row>
    <row r="77" spans="1:1" x14ac:dyDescent="0.2">
      <c r="A77">
        <v>186</v>
      </c>
    </row>
    <row r="78" spans="1:1" x14ac:dyDescent="0.2">
      <c r="A78">
        <v>187</v>
      </c>
    </row>
    <row r="79" spans="1:1" x14ac:dyDescent="0.2">
      <c r="A79">
        <v>188</v>
      </c>
    </row>
    <row r="80" spans="1:1" x14ac:dyDescent="0.2">
      <c r="A80">
        <v>189</v>
      </c>
    </row>
    <row r="81" spans="1:1" x14ac:dyDescent="0.2">
      <c r="A81">
        <v>190</v>
      </c>
    </row>
    <row r="82" spans="1:1" x14ac:dyDescent="0.2">
      <c r="A82">
        <v>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A00B-04C9-48A8-A4AD-B237D4B4D4C0}">
  <dimension ref="A1:C85"/>
  <sheetViews>
    <sheetView tabSelected="1" workbookViewId="0">
      <selection activeCell="B85" sqref="A1:B85"/>
    </sheetView>
  </sheetViews>
  <sheetFormatPr defaultRowHeight="14.25" x14ac:dyDescent="0.2"/>
  <cols>
    <col min="1" max="1" width="4.5" bestFit="1" customWidth="1"/>
    <col min="2" max="2" width="30.375" bestFit="1" customWidth="1"/>
    <col min="3" max="3" width="19.25" bestFit="1" customWidth="1"/>
  </cols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>
        <v>0</v>
      </c>
      <c r="B2" t="s">
        <v>57</v>
      </c>
      <c r="C2" t="s">
        <v>59</v>
      </c>
    </row>
    <row r="3" spans="1:3" x14ac:dyDescent="0.2">
      <c r="A3">
        <v>1</v>
      </c>
      <c r="B3" t="s">
        <v>1</v>
      </c>
      <c r="C3" t="s">
        <v>55</v>
      </c>
    </row>
    <row r="4" spans="1:3" x14ac:dyDescent="0.2">
      <c r="A4">
        <v>2</v>
      </c>
      <c r="B4" t="s">
        <v>2</v>
      </c>
      <c r="C4" t="s">
        <v>53</v>
      </c>
    </row>
    <row r="5" spans="1:3" x14ac:dyDescent="0.2">
      <c r="A5">
        <v>3</v>
      </c>
      <c r="B5" t="s">
        <v>3</v>
      </c>
      <c r="C5" t="s">
        <v>61</v>
      </c>
    </row>
    <row r="6" spans="1:3" x14ac:dyDescent="0.2">
      <c r="A6">
        <v>4</v>
      </c>
      <c r="B6" t="s">
        <v>4</v>
      </c>
      <c r="C6" t="s">
        <v>62</v>
      </c>
    </row>
    <row r="7" spans="1:3" x14ac:dyDescent="0.2">
      <c r="A7">
        <v>5</v>
      </c>
      <c r="B7" t="s">
        <v>5</v>
      </c>
      <c r="C7" t="s">
        <v>63</v>
      </c>
    </row>
    <row r="8" spans="1:3" x14ac:dyDescent="0.2">
      <c r="A8">
        <v>6</v>
      </c>
      <c r="B8" t="s">
        <v>6</v>
      </c>
      <c r="C8" t="s">
        <v>64</v>
      </c>
    </row>
    <row r="9" spans="1:3" x14ac:dyDescent="0.2">
      <c r="A9">
        <v>7</v>
      </c>
      <c r="B9" t="s">
        <v>7</v>
      </c>
      <c r="C9" t="s">
        <v>65</v>
      </c>
    </row>
    <row r="10" spans="1:3" x14ac:dyDescent="0.2">
      <c r="A10">
        <v>8</v>
      </c>
      <c r="B10" t="s">
        <v>8</v>
      </c>
      <c r="C10" t="s">
        <v>66</v>
      </c>
    </row>
    <row r="11" spans="1:3" x14ac:dyDescent="0.2">
      <c r="A11">
        <v>9</v>
      </c>
      <c r="B11" t="s">
        <v>9</v>
      </c>
      <c r="C11" t="s">
        <v>67</v>
      </c>
    </row>
    <row r="12" spans="1:3" x14ac:dyDescent="0.2">
      <c r="A12">
        <v>10</v>
      </c>
      <c r="B12" t="s">
        <v>10</v>
      </c>
      <c r="C12" t="s">
        <v>105</v>
      </c>
    </row>
    <row r="13" spans="1:3" x14ac:dyDescent="0.2">
      <c r="A13">
        <v>11</v>
      </c>
      <c r="B13" t="s">
        <v>11</v>
      </c>
      <c r="C13" t="s">
        <v>69</v>
      </c>
    </row>
    <row r="14" spans="1:3" x14ac:dyDescent="0.2">
      <c r="A14">
        <v>12</v>
      </c>
      <c r="B14" t="s">
        <v>12</v>
      </c>
      <c r="C14" t="s">
        <v>70</v>
      </c>
    </row>
    <row r="15" spans="1:3" x14ac:dyDescent="0.2">
      <c r="A15">
        <v>13</v>
      </c>
      <c r="B15" t="s">
        <v>13</v>
      </c>
      <c r="C15" t="s">
        <v>71</v>
      </c>
    </row>
    <row r="16" spans="1:3" x14ac:dyDescent="0.2">
      <c r="A16">
        <v>14</v>
      </c>
      <c r="B16" t="s">
        <v>14</v>
      </c>
      <c r="C16" t="s">
        <v>72</v>
      </c>
    </row>
    <row r="17" spans="1:3" x14ac:dyDescent="0.2">
      <c r="A17">
        <v>15</v>
      </c>
      <c r="B17" t="s">
        <v>15</v>
      </c>
      <c r="C17" t="s">
        <v>73</v>
      </c>
    </row>
    <row r="18" spans="1:3" x14ac:dyDescent="0.2">
      <c r="A18">
        <v>16</v>
      </c>
      <c r="B18" t="s">
        <v>16</v>
      </c>
      <c r="C18" t="s">
        <v>74</v>
      </c>
    </row>
    <row r="19" spans="1:3" x14ac:dyDescent="0.2">
      <c r="A19">
        <v>17</v>
      </c>
      <c r="B19" t="s">
        <v>76</v>
      </c>
      <c r="C19" t="s">
        <v>75</v>
      </c>
    </row>
    <row r="20" spans="1:3" x14ac:dyDescent="0.2">
      <c r="A20">
        <v>18</v>
      </c>
      <c r="B20" t="s">
        <v>17</v>
      </c>
      <c r="C20" t="s">
        <v>77</v>
      </c>
    </row>
    <row r="21" spans="1:3" x14ac:dyDescent="0.2">
      <c r="A21">
        <v>19</v>
      </c>
      <c r="B21" t="s">
        <v>18</v>
      </c>
      <c r="C21" t="s">
        <v>78</v>
      </c>
    </row>
    <row r="22" spans="1:3" x14ac:dyDescent="0.2">
      <c r="A22">
        <v>20</v>
      </c>
      <c r="B22" t="s">
        <v>19</v>
      </c>
      <c r="C22" t="s">
        <v>79</v>
      </c>
    </row>
    <row r="23" spans="1:3" x14ac:dyDescent="0.2">
      <c r="A23">
        <v>21</v>
      </c>
      <c r="B23" t="s">
        <v>20</v>
      </c>
      <c r="C23" t="s">
        <v>80</v>
      </c>
    </row>
    <row r="24" spans="1:3" x14ac:dyDescent="0.2">
      <c r="A24">
        <v>22</v>
      </c>
      <c r="B24" t="s">
        <v>21</v>
      </c>
      <c r="C24" t="s">
        <v>81</v>
      </c>
    </row>
    <row r="25" spans="1:3" x14ac:dyDescent="0.2">
      <c r="A25">
        <v>23</v>
      </c>
      <c r="B25" t="s">
        <v>22</v>
      </c>
      <c r="C25" t="s">
        <v>82</v>
      </c>
    </row>
    <row r="26" spans="1:3" x14ac:dyDescent="0.2">
      <c r="A26">
        <v>24</v>
      </c>
      <c r="B26" t="s">
        <v>23</v>
      </c>
      <c r="C26" t="s">
        <v>83</v>
      </c>
    </row>
    <row r="27" spans="1:3" x14ac:dyDescent="0.2">
      <c r="A27">
        <v>25</v>
      </c>
      <c r="B27" t="s">
        <v>24</v>
      </c>
      <c r="C27" t="s">
        <v>84</v>
      </c>
    </row>
    <row r="28" spans="1:3" x14ac:dyDescent="0.2">
      <c r="A28">
        <v>26</v>
      </c>
      <c r="B28" t="s">
        <v>25</v>
      </c>
      <c r="C28" t="s">
        <v>85</v>
      </c>
    </row>
    <row r="29" spans="1:3" x14ac:dyDescent="0.2">
      <c r="A29">
        <v>27</v>
      </c>
      <c r="B29" t="s">
        <v>26</v>
      </c>
      <c r="C29" t="s">
        <v>86</v>
      </c>
    </row>
    <row r="30" spans="1:3" x14ac:dyDescent="0.2">
      <c r="A30">
        <v>28</v>
      </c>
      <c r="B30" t="s">
        <v>27</v>
      </c>
      <c r="C30" t="s">
        <v>87</v>
      </c>
    </row>
    <row r="31" spans="1:3" x14ac:dyDescent="0.2">
      <c r="A31">
        <v>29</v>
      </c>
      <c r="B31" t="s">
        <v>28</v>
      </c>
      <c r="C31" t="s">
        <v>88</v>
      </c>
    </row>
    <row r="32" spans="1:3" x14ac:dyDescent="0.2">
      <c r="A32">
        <v>30</v>
      </c>
      <c r="B32" t="s">
        <v>29</v>
      </c>
      <c r="C32" t="s">
        <v>89</v>
      </c>
    </row>
    <row r="33" spans="1:3" x14ac:dyDescent="0.2">
      <c r="A33">
        <v>31</v>
      </c>
      <c r="B33" t="s">
        <v>30</v>
      </c>
      <c r="C33" t="s">
        <v>90</v>
      </c>
    </row>
    <row r="34" spans="1:3" x14ac:dyDescent="0.2">
      <c r="A34">
        <v>32</v>
      </c>
      <c r="B34" t="s">
        <v>31</v>
      </c>
      <c r="C34" t="s">
        <v>91</v>
      </c>
    </row>
    <row r="35" spans="1:3" x14ac:dyDescent="0.2">
      <c r="A35">
        <v>33</v>
      </c>
      <c r="B35" t="s">
        <v>32</v>
      </c>
      <c r="C35" t="s">
        <v>92</v>
      </c>
    </row>
    <row r="36" spans="1:3" x14ac:dyDescent="0.2">
      <c r="A36">
        <v>34</v>
      </c>
      <c r="B36" t="s">
        <v>33</v>
      </c>
      <c r="C36" t="s">
        <v>93</v>
      </c>
    </row>
    <row r="37" spans="1:3" x14ac:dyDescent="0.2">
      <c r="A37">
        <v>35</v>
      </c>
      <c r="B37" t="s">
        <v>34</v>
      </c>
      <c r="C37" t="s">
        <v>94</v>
      </c>
    </row>
    <row r="38" spans="1:3" x14ac:dyDescent="0.2">
      <c r="A38">
        <v>36</v>
      </c>
      <c r="B38" t="s">
        <v>35</v>
      </c>
      <c r="C38" t="s">
        <v>95</v>
      </c>
    </row>
    <row r="39" spans="1:3" x14ac:dyDescent="0.2">
      <c r="A39">
        <v>37</v>
      </c>
      <c r="B39" t="s">
        <v>36</v>
      </c>
      <c r="C39" t="s">
        <v>96</v>
      </c>
    </row>
    <row r="40" spans="1:3" x14ac:dyDescent="0.2">
      <c r="A40">
        <v>38</v>
      </c>
      <c r="B40" t="s">
        <v>37</v>
      </c>
      <c r="C40" t="s">
        <v>98</v>
      </c>
    </row>
    <row r="41" spans="1:3" x14ac:dyDescent="0.2">
      <c r="A41">
        <v>39</v>
      </c>
      <c r="B41" t="s">
        <v>38</v>
      </c>
      <c r="C41" t="s">
        <v>97</v>
      </c>
    </row>
    <row r="42" spans="1:3" x14ac:dyDescent="0.2">
      <c r="A42">
        <v>40</v>
      </c>
      <c r="B42" t="s">
        <v>39</v>
      </c>
      <c r="C42" t="s">
        <v>99</v>
      </c>
    </row>
    <row r="43" spans="1:3" x14ac:dyDescent="0.2">
      <c r="A43">
        <v>42</v>
      </c>
      <c r="B43" t="s">
        <v>41</v>
      </c>
      <c r="C43" t="s">
        <v>100</v>
      </c>
    </row>
    <row r="44" spans="1:3" x14ac:dyDescent="0.2">
      <c r="A44">
        <v>43</v>
      </c>
      <c r="B44" t="s">
        <v>42</v>
      </c>
      <c r="C44" t="s">
        <v>102</v>
      </c>
    </row>
    <row r="45" spans="1:3" x14ac:dyDescent="0.2">
      <c r="A45">
        <v>44</v>
      </c>
      <c r="B45" t="s">
        <v>43</v>
      </c>
      <c r="C45" t="s">
        <v>101</v>
      </c>
    </row>
    <row r="46" spans="1:3" x14ac:dyDescent="0.2">
      <c r="A46">
        <v>45</v>
      </c>
      <c r="B46" t="s">
        <v>44</v>
      </c>
      <c r="C46" t="s">
        <v>103</v>
      </c>
    </row>
    <row r="47" spans="1:3" x14ac:dyDescent="0.2">
      <c r="A47">
        <v>46</v>
      </c>
      <c r="B47" t="s">
        <v>45</v>
      </c>
      <c r="C47" t="s">
        <v>68</v>
      </c>
    </row>
    <row r="48" spans="1:3" x14ac:dyDescent="0.2">
      <c r="A48">
        <v>47</v>
      </c>
      <c r="B48" t="s">
        <v>46</v>
      </c>
      <c r="C48" t="s">
        <v>104</v>
      </c>
    </row>
    <row r="49" spans="1:3" x14ac:dyDescent="0.2">
      <c r="A49">
        <v>48</v>
      </c>
      <c r="B49" t="s">
        <v>47</v>
      </c>
      <c r="C49" t="s">
        <v>148</v>
      </c>
    </row>
    <row r="50" spans="1:3" x14ac:dyDescent="0.2">
      <c r="A50">
        <v>49</v>
      </c>
      <c r="B50" t="s">
        <v>48</v>
      </c>
      <c r="C50" t="s">
        <v>149</v>
      </c>
    </row>
    <row r="51" spans="1:3" x14ac:dyDescent="0.2">
      <c r="A51">
        <v>129</v>
      </c>
      <c r="B51" t="s">
        <v>107</v>
      </c>
      <c r="C51" t="s">
        <v>106</v>
      </c>
    </row>
    <row r="52" spans="1:3" x14ac:dyDescent="0.2">
      <c r="A52">
        <v>130</v>
      </c>
      <c r="B52" t="s">
        <v>109</v>
      </c>
      <c r="C52" t="s">
        <v>108</v>
      </c>
    </row>
    <row r="53" spans="1:3" x14ac:dyDescent="0.2">
      <c r="A53">
        <v>131</v>
      </c>
      <c r="B53" t="s">
        <v>111</v>
      </c>
      <c r="C53" t="s">
        <v>110</v>
      </c>
    </row>
    <row r="54" spans="1:3" x14ac:dyDescent="0.2">
      <c r="A54">
        <v>132</v>
      </c>
      <c r="B54" t="s">
        <v>113</v>
      </c>
      <c r="C54" t="s">
        <v>112</v>
      </c>
    </row>
    <row r="55" spans="1:3" x14ac:dyDescent="0.2">
      <c r="A55">
        <v>133</v>
      </c>
      <c r="B55" t="s">
        <v>115</v>
      </c>
      <c r="C55" t="s">
        <v>114</v>
      </c>
    </row>
    <row r="56" spans="1:3" x14ac:dyDescent="0.2">
      <c r="A56">
        <v>134</v>
      </c>
      <c r="B56" t="s">
        <v>117</v>
      </c>
      <c r="C56" t="s">
        <v>116</v>
      </c>
    </row>
    <row r="57" spans="1:3" x14ac:dyDescent="0.2">
      <c r="A57">
        <v>140</v>
      </c>
      <c r="B57" t="s">
        <v>119</v>
      </c>
      <c r="C57" t="s">
        <v>118</v>
      </c>
    </row>
    <row r="58" spans="1:3" x14ac:dyDescent="0.2">
      <c r="A58">
        <v>149</v>
      </c>
      <c r="B58" t="s">
        <v>121</v>
      </c>
      <c r="C58" t="s">
        <v>120</v>
      </c>
    </row>
    <row r="59" spans="1:3" x14ac:dyDescent="0.2">
      <c r="A59">
        <v>151</v>
      </c>
      <c r="B59" t="s">
        <v>123</v>
      </c>
      <c r="C59" t="s">
        <v>122</v>
      </c>
    </row>
    <row r="60" spans="1:3" x14ac:dyDescent="0.2">
      <c r="A60">
        <v>155</v>
      </c>
      <c r="B60" t="s">
        <v>125</v>
      </c>
      <c r="C60" t="s">
        <v>124</v>
      </c>
    </row>
    <row r="61" spans="1:3" x14ac:dyDescent="0.2">
      <c r="A61">
        <v>156</v>
      </c>
      <c r="B61" t="s">
        <v>127</v>
      </c>
      <c r="C61" t="s">
        <v>126</v>
      </c>
    </row>
    <row r="62" spans="1:3" x14ac:dyDescent="0.2">
      <c r="A62">
        <v>157</v>
      </c>
      <c r="B62" t="s">
        <v>129</v>
      </c>
      <c r="C62" t="s">
        <v>128</v>
      </c>
    </row>
    <row r="63" spans="1:3" x14ac:dyDescent="0.2">
      <c r="A63">
        <v>158</v>
      </c>
      <c r="B63" t="s">
        <v>131</v>
      </c>
      <c r="C63" t="s">
        <v>130</v>
      </c>
    </row>
    <row r="64" spans="1:3" x14ac:dyDescent="0.2">
      <c r="A64">
        <v>160</v>
      </c>
      <c r="B64" t="s">
        <v>133</v>
      </c>
      <c r="C64" t="s">
        <v>132</v>
      </c>
    </row>
    <row r="65" spans="1:3" x14ac:dyDescent="0.2">
      <c r="A65">
        <v>161</v>
      </c>
      <c r="B65" t="s">
        <v>135</v>
      </c>
      <c r="C65" t="s">
        <v>134</v>
      </c>
    </row>
    <row r="66" spans="1:3" x14ac:dyDescent="0.2">
      <c r="A66">
        <v>162</v>
      </c>
      <c r="B66" t="s">
        <v>137</v>
      </c>
      <c r="C66" t="s">
        <v>136</v>
      </c>
    </row>
    <row r="67" spans="1:3" x14ac:dyDescent="0.2">
      <c r="A67">
        <v>163</v>
      </c>
      <c r="B67" t="s">
        <v>139</v>
      </c>
      <c r="C67" t="s">
        <v>138</v>
      </c>
    </row>
    <row r="68" spans="1:3" x14ac:dyDescent="0.2">
      <c r="A68">
        <v>164</v>
      </c>
      <c r="B68" t="s">
        <v>141</v>
      </c>
      <c r="C68" t="s">
        <v>140</v>
      </c>
    </row>
    <row r="69" spans="1:3" x14ac:dyDescent="0.2">
      <c r="A69">
        <v>165</v>
      </c>
      <c r="B69" t="s">
        <v>143</v>
      </c>
      <c r="C69" t="s">
        <v>142</v>
      </c>
    </row>
    <row r="70" spans="1:3" x14ac:dyDescent="0.2">
      <c r="A70">
        <v>166</v>
      </c>
      <c r="B70" t="s">
        <v>147</v>
      </c>
      <c r="C70" t="s">
        <v>146</v>
      </c>
    </row>
    <row r="71" spans="1:3" x14ac:dyDescent="0.2">
      <c r="A71">
        <v>167</v>
      </c>
      <c r="B71" t="s">
        <v>145</v>
      </c>
      <c r="C71" t="s">
        <v>144</v>
      </c>
    </row>
    <row r="72" spans="1:3" x14ac:dyDescent="0.2">
      <c r="A72">
        <v>178</v>
      </c>
      <c r="B72" t="s">
        <v>151</v>
      </c>
      <c r="C72" t="s">
        <v>150</v>
      </c>
    </row>
    <row r="73" spans="1:3" x14ac:dyDescent="0.2">
      <c r="A73">
        <v>179</v>
      </c>
      <c r="B73" t="s">
        <v>153</v>
      </c>
      <c r="C73" t="s">
        <v>152</v>
      </c>
    </row>
    <row r="74" spans="1:3" x14ac:dyDescent="0.2">
      <c r="A74">
        <v>180</v>
      </c>
      <c r="B74" t="s">
        <v>155</v>
      </c>
      <c r="C74" t="s">
        <v>154</v>
      </c>
    </row>
    <row r="75" spans="1:3" x14ac:dyDescent="0.2">
      <c r="A75">
        <v>181</v>
      </c>
      <c r="B75" t="s">
        <v>157</v>
      </c>
      <c r="C75" t="s">
        <v>156</v>
      </c>
    </row>
    <row r="76" spans="1:3" x14ac:dyDescent="0.2">
      <c r="A76">
        <v>182</v>
      </c>
      <c r="B76" t="s">
        <v>159</v>
      </c>
      <c r="C76" t="s">
        <v>158</v>
      </c>
    </row>
    <row r="77" spans="1:3" x14ac:dyDescent="0.2">
      <c r="A77">
        <v>183</v>
      </c>
      <c r="B77" t="s">
        <v>161</v>
      </c>
      <c r="C77" t="s">
        <v>160</v>
      </c>
    </row>
    <row r="78" spans="1:3" x14ac:dyDescent="0.2">
      <c r="A78">
        <v>184</v>
      </c>
      <c r="B78" t="s">
        <v>163</v>
      </c>
      <c r="C78" t="s">
        <v>162</v>
      </c>
    </row>
    <row r="79" spans="1:3" x14ac:dyDescent="0.2">
      <c r="A79">
        <v>185</v>
      </c>
      <c r="B79" t="s">
        <v>165</v>
      </c>
      <c r="C79" t="s">
        <v>164</v>
      </c>
    </row>
    <row r="80" spans="1:3" x14ac:dyDescent="0.2">
      <c r="A80">
        <v>186</v>
      </c>
      <c r="B80" t="s">
        <v>167</v>
      </c>
      <c r="C80" t="s">
        <v>166</v>
      </c>
    </row>
    <row r="81" spans="1:3" x14ac:dyDescent="0.2">
      <c r="A81">
        <v>187</v>
      </c>
      <c r="B81" t="s">
        <v>169</v>
      </c>
      <c r="C81" t="s">
        <v>168</v>
      </c>
    </row>
    <row r="82" spans="1:3" x14ac:dyDescent="0.2">
      <c r="A82">
        <v>188</v>
      </c>
      <c r="B82" t="s">
        <v>171</v>
      </c>
      <c r="C82" t="s">
        <v>170</v>
      </c>
    </row>
    <row r="83" spans="1:3" x14ac:dyDescent="0.2">
      <c r="A83">
        <v>189</v>
      </c>
      <c r="B83" t="s">
        <v>173</v>
      </c>
      <c r="C83" t="s">
        <v>172</v>
      </c>
    </row>
    <row r="84" spans="1:3" x14ac:dyDescent="0.2">
      <c r="A84">
        <v>190</v>
      </c>
      <c r="B84" t="s">
        <v>175</v>
      </c>
      <c r="C84" t="s">
        <v>174</v>
      </c>
    </row>
    <row r="85" spans="1:3" x14ac:dyDescent="0.2">
      <c r="A85">
        <v>191</v>
      </c>
      <c r="B85" t="s">
        <v>256</v>
      </c>
      <c r="C85" t="s">
        <v>176</v>
      </c>
    </row>
  </sheetData>
  <sortState xmlns:xlrd2="http://schemas.microsoft.com/office/spreadsheetml/2017/richdata2" ref="A2:A85">
    <sortCondition ref="A2:A85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PE_commander</dc:creator>
  <cp:lastModifiedBy>PE_commander</cp:lastModifiedBy>
  <dcterms:created xsi:type="dcterms:W3CDTF">2022-08-10T16:25:28Z</dcterms:created>
  <dcterms:modified xsi:type="dcterms:W3CDTF">2022-08-11T10:50:17Z</dcterms:modified>
</cp:coreProperties>
</file>