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sica_mru.csv" sheetId="1" r:id="rId3"/>
  </sheets>
  <definedNames/>
  <calcPr/>
</workbook>
</file>

<file path=xl/sharedStrings.xml><?xml version="1.0" encoding="utf-8"?>
<sst xmlns="http://schemas.openxmlformats.org/spreadsheetml/2006/main" count="12" uniqueCount="12">
  <si>
    <t>Sensor1 (s)</t>
  </si>
  <si>
    <t>Sensor 2 (s)</t>
  </si>
  <si>
    <t>Sensor3 (s)</t>
  </si>
  <si>
    <t>Sensor 4 (s)</t>
  </si>
  <si>
    <t xml:space="preserve">Distancia1 (M) </t>
  </si>
  <si>
    <t>Distancia2 (M)</t>
  </si>
  <si>
    <t>Distancia3 (M)</t>
  </si>
  <si>
    <t>Distancia4 (M)</t>
  </si>
  <si>
    <t>Peso (kg)</t>
  </si>
  <si>
    <t>d1</t>
  </si>
  <si>
    <t>d2</t>
  </si>
  <si>
    <t>d3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</si>
</sst>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0.158</v>
      </c>
      <c r="B2" s="1">
        <v>0.606</v>
      </c>
      <c r="C2" s="2">
        <v>1131.0</v>
      </c>
      <c r="D2" s="1">
        <v>1.705</v>
      </c>
      <c r="E2" s="1">
        <v>0.153</v>
      </c>
      <c r="F2" s="1">
        <v>0.503</v>
      </c>
      <c r="G2" s="1">
        <v>1.014</v>
      </c>
      <c r="H2" s="1">
        <v>1.512</v>
      </c>
      <c r="I2" s="1">
        <v>0.2154</v>
      </c>
      <c r="J2">
        <f t="shared" ref="J2:L2" si="1">F2-E2</f>
        <v>0.35</v>
      </c>
      <c r="K2">
        <f t="shared" si="1"/>
        <v>0.511</v>
      </c>
      <c r="L2">
        <f t="shared" si="1"/>
        <v>0.498</v>
      </c>
    </row>
    <row r="3">
      <c r="A3" s="1">
        <v>0.159</v>
      </c>
      <c r="B3" s="1">
        <v>0.608</v>
      </c>
      <c r="C3" s="1">
        <v>1.135</v>
      </c>
      <c r="D3" s="1">
        <v>1.711</v>
      </c>
    </row>
    <row r="4">
      <c r="A4" s="1">
        <v>0.159</v>
      </c>
      <c r="B4" s="1">
        <v>0.607</v>
      </c>
      <c r="C4" s="1">
        <v>1.133</v>
      </c>
      <c r="D4" s="1">
        <v>1.707</v>
      </c>
    </row>
    <row r="5">
      <c r="A5" s="1">
        <v>0.159</v>
      </c>
      <c r="B5" s="1">
        <v>0.606</v>
      </c>
      <c r="C5" s="1">
        <v>1.13</v>
      </c>
      <c r="D5" s="1">
        <v>1.702</v>
      </c>
    </row>
    <row r="6">
      <c r="A6" s="1">
        <v>0.161</v>
      </c>
      <c r="B6" s="1">
        <v>0.612</v>
      </c>
      <c r="C6" s="1">
        <v>1.142</v>
      </c>
      <c r="D6" s="1">
        <v>1.721</v>
      </c>
      <c r="E6" s="1"/>
    </row>
  </sheetData>
  <drawing r:id="rId1"/>
</worksheet>
</file>