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gee/EclipseProjects/XOME/testcases/"/>
    </mc:Choice>
  </mc:AlternateContent>
  <xr:revisionPtr revIDLastSave="0" documentId="10_ncr:8100000_{6B2C9685-D886-3C4B-A851-2166463AFBD2}" xr6:coauthVersionLast="32" xr6:coauthVersionMax="32" xr10:uidLastSave="{00000000-0000-0000-0000-000000000000}"/>
  <bookViews>
    <workbookView xWindow="10860" yWindow="2180" windowWidth="20040" windowHeight="14780" xr2:uid="{00000000-000D-0000-FFFF-FFFF00000000}"/>
  </bookViews>
  <sheets>
    <sheet name="XOME Test Cases" sheetId="2" r:id="rId1"/>
    <sheet name="Test Techniques" sheetId="3" state="hidden" r:id="rId2"/>
    <sheet name="Sheet4" sheetId="4" r:id="rId3"/>
    <sheet name="Sheet5" sheetId="5" r:id="rId4"/>
  </sheets>
  <calcPr calcId="162913"/>
</workbook>
</file>

<file path=xl/calcChain.xml><?xml version="1.0" encoding="utf-8"?>
<calcChain xmlns="http://schemas.openxmlformats.org/spreadsheetml/2006/main">
  <c r="A31" i="2" l="1"/>
  <c r="A32" i="2"/>
  <c r="A33" i="2"/>
  <c r="A34" i="2"/>
  <c r="A35" i="2"/>
  <c r="A36" i="2"/>
  <c r="A20" i="2"/>
  <c r="A21" i="2"/>
  <c r="A22" i="2"/>
  <c r="A23" i="2"/>
  <c r="A24" i="2"/>
  <c r="A25" i="2"/>
  <c r="A26" i="2"/>
  <c r="A27" i="2"/>
  <c r="A28" i="2" s="1"/>
  <c r="A29" i="2" s="1"/>
  <c r="A30" i="2" s="1"/>
  <c r="A17" i="2"/>
  <c r="A18" i="2" s="1"/>
  <c r="A19" i="2" s="1"/>
  <c r="A14" i="2"/>
  <c r="A15" i="2"/>
  <c r="A16" i="2" s="1"/>
  <c r="A9" i="2"/>
  <c r="A10" i="2"/>
  <c r="A11" i="2"/>
  <c r="A12" i="2"/>
  <c r="A13" i="2"/>
  <c r="A8" i="2"/>
  <c r="A7" i="2"/>
  <c r="A6" i="2"/>
  <c r="C9" i="3" l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</calcChain>
</file>

<file path=xl/sharedStrings.xml><?xml version="1.0" encoding="utf-8"?>
<sst xmlns="http://schemas.openxmlformats.org/spreadsheetml/2006/main" count="319" uniqueCount="99">
  <si>
    <t>Attempt to sign up with blank fields</t>
  </si>
  <si>
    <t>1. With all fields blank click create account</t>
  </si>
  <si>
    <t>Verify get Please fill out this field message for first name.</t>
  </si>
  <si>
    <t>2. Fill out first name and click create account</t>
  </si>
  <si>
    <t>Verify get Please fill out this field message for last name.</t>
  </si>
  <si>
    <t>3. Fill out last name and click create account</t>
  </si>
  <si>
    <t>Verify get Please fill out this field message for email.</t>
  </si>
  <si>
    <t>4. Fill out email and click create account</t>
  </si>
  <si>
    <t>Verify get Please fill out this field message for password.</t>
  </si>
  <si>
    <t>Attempt to sign up with invalid email</t>
  </si>
  <si>
    <t>Verify password requirements tip pops up.</t>
  </si>
  <si>
    <t>UPPERCASE letter</t>
  </si>
  <si>
    <t>at least 8 characters</t>
  </si>
  <si>
    <t>lowercase letter</t>
  </si>
  <si>
    <t>number 0-9</t>
  </si>
  <si>
    <t>2*2*2*2*2=32 Tests</t>
  </si>
  <si>
    <t>special character</t>
  </si>
  <si>
    <t>Decision table for Password Policy</t>
  </si>
  <si>
    <t>Y</t>
  </si>
  <si>
    <t>Valid Password?</t>
  </si>
  <si>
    <t>N</t>
  </si>
  <si>
    <t>TC1</t>
  </si>
  <si>
    <t>TC2</t>
  </si>
  <si>
    <t>TC3</t>
  </si>
  <si>
    <t>TC4</t>
  </si>
  <si>
    <t>TC5</t>
  </si>
  <si>
    <t>TC6</t>
  </si>
  <si>
    <t>31 exhaustive tests all ends up with the same invalid password results so can collapse these tests into a few tests only 
Just check the tests that meets all requirements except one of the five requirements</t>
  </si>
  <si>
    <t xml:space="preserve">Attempt to sign up with invalid password
</t>
  </si>
  <si>
    <t>Sign up</t>
  </si>
  <si>
    <t>Verify you can sign up as a new user and you also received a registration email.</t>
  </si>
  <si>
    <t>1. Sign up as a new user using same email sqatester2018+{random}@gmail.com by appending random text to it
2. Login to gmail to check for welcome email</t>
  </si>
  <si>
    <t>Login and Search</t>
  </si>
  <si>
    <t>Save a Search</t>
  </si>
  <si>
    <t>Edit a Search</t>
  </si>
  <si>
    <t>Delete a Search</t>
  </si>
  <si>
    <t>Xome Value Estimate</t>
  </si>
  <si>
    <t xml:space="preserve">Enter 100 Aspen Ln Costa Mesa, CA 92627 to get an estimate
</t>
  </si>
  <si>
    <t>Verify details on estimate page.</t>
  </si>
  <si>
    <t>Delete a search</t>
  </si>
  <si>
    <t>Edit a search</t>
  </si>
  <si>
    <t>Verify a saved search can be edited.</t>
  </si>
  <si>
    <t>Verify the saved search is deleted.</t>
  </si>
  <si>
    <t>Save a search</t>
  </si>
  <si>
    <t>Verify a search can be saved.</t>
  </si>
  <si>
    <t>Verify can login and search for homes.</t>
  </si>
  <si>
    <t>Verify search results are sorted correctly.</t>
  </si>
  <si>
    <t>Add additional city to search for in the already existing search results</t>
  </si>
  <si>
    <t>On search results page add another location to search for</t>
  </si>
  <si>
    <t>Verify search results contains homes for both locations.</t>
  </si>
  <si>
    <t>Add more than 2 cities to search for</t>
  </si>
  <si>
    <t>On search results page add more than 2 cities to search for</t>
  </si>
  <si>
    <t>Verify it displays PLUS MORE LOCATIONS (3) link with the number of locations beyond 2 that were added.</t>
  </si>
  <si>
    <t>Clear All Plus More Locations</t>
  </si>
  <si>
    <t>Delete All Plus More Locations</t>
  </si>
  <si>
    <t>Close Plus More Locations</t>
  </si>
  <si>
    <t>Verify all locations are unchecked.</t>
  </si>
  <si>
    <t>Verify all locations are deleted.</t>
  </si>
  <si>
    <t>Verify Plus More Locations is closed.</t>
  </si>
  <si>
    <t>Sort Search Results by price</t>
  </si>
  <si>
    <t>Sort Search Results by bed</t>
  </si>
  <si>
    <t>Sort Search Results by bath</t>
  </si>
  <si>
    <t>Sort results by bed</t>
  </si>
  <si>
    <t>Sort results by price</t>
  </si>
  <si>
    <t>Sort results by bath</t>
  </si>
  <si>
    <t>Switch between Map and Photos view and vice versa</t>
  </si>
  <si>
    <t>Verify map and phots view are correct.</t>
  </si>
  <si>
    <t>Edit Price on search results page</t>
  </si>
  <si>
    <t>Edit Beds on search results page</t>
  </si>
  <si>
    <t>Edit Baths on search results page</t>
  </si>
  <si>
    <t>Verify search results page is updated with correct results.</t>
  </si>
  <si>
    <t>Apply Further Filters - Square Feet</t>
  </si>
  <si>
    <t>Apply Further Filters - Year Built</t>
  </si>
  <si>
    <t>Apply Further Filters - Keyword Search</t>
  </si>
  <si>
    <t>Verify search results are filtered correctly.</t>
  </si>
  <si>
    <t>Apply Further Filters - Property Type - Land</t>
  </si>
  <si>
    <t>View specific property details page</t>
  </si>
  <si>
    <t>Verify property details page.</t>
  </si>
  <si>
    <t>Attempt to login with blank fields</t>
  </si>
  <si>
    <t xml:space="preserve">Attempt to login with wrong email </t>
  </si>
  <si>
    <t>Attempt to login with wrong password</t>
  </si>
  <si>
    <t>Verify get "Oops, the e-mail or password doesn't match. " message.</t>
  </si>
  <si>
    <t>1. Sign in without email and password
2. Sign in without password
3. Sign in without email</t>
  </si>
  <si>
    <t>Verify blank fields get "Please fill out this field" message.</t>
  </si>
  <si>
    <t>Test Steps</t>
  </si>
  <si>
    <t>Expected Results</t>
  </si>
  <si>
    <t>TC#</t>
  </si>
  <si>
    <t>Test Case Name</t>
  </si>
  <si>
    <t>1. Fill out first name, last name, and an invalid email then click create account
2. Attempt to sign up with duplicate email</t>
  </si>
  <si>
    <t>Verify get "Oops, looks like the e-mail you entered is invalid." message.
Verify get "Good news! We've already got you in our system! Please sign in using the link above."</t>
  </si>
  <si>
    <t>Found bug with password policy - allows entry of more than 8 characters even if it is has all requirements except missing one of the uppercase, lowercase, number, or special character requirement.
Unless the requirement is only 8 characters or more with a combination of any of the uppercase, lowercase, number, or special character instead or requiring all of it.
Currently it only checks for requirements of 8 characters so created automation test to test for that only since I want to show a sample of passing test for my github showcase.</t>
  </si>
  <si>
    <t xml:space="preserve">1. Fill out all fields and use a password that has less than 8 characters. Click create account.
</t>
  </si>
  <si>
    <t xml:space="preserve">1. Login
2. Enter a city and click search button
3. Scroll to the 9th house and click on the picture to open its details
4. Scroll through the pictures
</t>
  </si>
  <si>
    <t>1. Search for a specific address
2. Select autosuggestion to go to property details page
3. Scroll through the pictures</t>
  </si>
  <si>
    <t>Sort Search by Most Recent</t>
  </si>
  <si>
    <t>Sort results by most recent</t>
  </si>
  <si>
    <t>Apply Further Filters - Status Pending, Sold, or For Sale</t>
  </si>
  <si>
    <t>Apply Further Filters - Property Type - Land (Use Mailbu, CA)</t>
  </si>
  <si>
    <t>Apply Further Filters - Residential Options - Single Family or Condo/Townhouse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</si>
</sst>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2" borderId="0" xfId="0" applyFont="1" applyFill="1" applyBorder="1"/>
    <xf numFmtId="0" fontId="3" fillId="2" borderId="2" xfId="0" applyFont="1" applyFill="1" applyBorder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12" zoomScale="88" zoomScaleNormal="88" workbookViewId="0">
      <selection activeCell="D26" sqref="D26"/>
    </sheetView>
  </sheetViews>
  <sheetFormatPr baseColWidth="10" defaultColWidth="8.83203125" defaultRowHeight="15" x14ac:dyDescent="0.2"/>
  <cols>
    <col min="1" max="1" width="4.33203125" style="12" customWidth="1"/>
    <col min="2" max="2" width="46.5" style="9" customWidth="1"/>
    <col min="3" max="3" width="52.33203125" style="9" customWidth="1"/>
    <col min="4" max="4" width="67.5" style="9" customWidth="1"/>
    <col min="5" max="16384" width="8.83203125" style="12"/>
  </cols>
  <sheetData>
    <row r="1" spans="1:4" x14ac:dyDescent="0.2">
      <c r="A1" s="11" t="s">
        <v>86</v>
      </c>
      <c r="B1" s="10" t="s">
        <v>87</v>
      </c>
      <c r="C1" s="10" t="s">
        <v>84</v>
      </c>
      <c r="D1" s="10" t="s">
        <v>85</v>
      </c>
    </row>
    <row r="2" spans="1:4" x14ac:dyDescent="0.2">
      <c r="A2" s="13">
        <v>1</v>
      </c>
      <c r="B2" s="8" t="s">
        <v>0</v>
      </c>
      <c r="C2" s="8" t="s">
        <v>1</v>
      </c>
      <c r="D2" s="8" t="s">
        <v>2</v>
      </c>
    </row>
    <row r="3" spans="1:4" x14ac:dyDescent="0.2">
      <c r="A3" s="13"/>
      <c r="B3" s="8"/>
      <c r="C3" s="8" t="s">
        <v>3</v>
      </c>
      <c r="D3" s="8" t="s">
        <v>4</v>
      </c>
    </row>
    <row r="4" spans="1:4" x14ac:dyDescent="0.2">
      <c r="A4" s="13"/>
      <c r="B4" s="8"/>
      <c r="C4" s="8" t="s">
        <v>5</v>
      </c>
      <c r="D4" s="8" t="s">
        <v>6</v>
      </c>
    </row>
    <row r="5" spans="1:4" x14ac:dyDescent="0.2">
      <c r="A5" s="13"/>
      <c r="B5" s="8"/>
      <c r="C5" s="8" t="s">
        <v>7</v>
      </c>
      <c r="D5" s="8" t="s">
        <v>8</v>
      </c>
    </row>
    <row r="6" spans="1:4" ht="69" customHeight="1" x14ac:dyDescent="0.2">
      <c r="A6" s="13">
        <f>A2+1</f>
        <v>2</v>
      </c>
      <c r="B6" s="8" t="s">
        <v>9</v>
      </c>
      <c r="C6" s="8" t="s">
        <v>88</v>
      </c>
      <c r="D6" s="8" t="s">
        <v>89</v>
      </c>
    </row>
    <row r="7" spans="1:4" ht="52" customHeight="1" x14ac:dyDescent="0.2">
      <c r="A7" s="13">
        <f>A6+1</f>
        <v>3</v>
      </c>
      <c r="B7" s="8" t="s">
        <v>28</v>
      </c>
      <c r="C7" s="8" t="s">
        <v>91</v>
      </c>
      <c r="D7" s="8" t="s">
        <v>10</v>
      </c>
    </row>
    <row r="8" spans="1:4" ht="60" x14ac:dyDescent="0.2">
      <c r="A8" s="13">
        <f>A7+1</f>
        <v>4</v>
      </c>
      <c r="B8" s="8" t="s">
        <v>29</v>
      </c>
      <c r="C8" s="8" t="s">
        <v>31</v>
      </c>
      <c r="D8" s="8" t="s">
        <v>30</v>
      </c>
    </row>
    <row r="9" spans="1:4" ht="45" x14ac:dyDescent="0.2">
      <c r="A9" s="13">
        <f t="shared" ref="A9:A36" si="0">A8+1</f>
        <v>5</v>
      </c>
      <c r="B9" s="8" t="s">
        <v>78</v>
      </c>
      <c r="C9" s="8" t="s">
        <v>82</v>
      </c>
      <c r="D9" s="8" t="s">
        <v>83</v>
      </c>
    </row>
    <row r="10" spans="1:4" x14ac:dyDescent="0.2">
      <c r="A10" s="13">
        <f t="shared" si="0"/>
        <v>6</v>
      </c>
      <c r="B10" s="8" t="s">
        <v>79</v>
      </c>
      <c r="C10" s="8" t="s">
        <v>79</v>
      </c>
      <c r="D10" s="8" t="s">
        <v>81</v>
      </c>
    </row>
    <row r="11" spans="1:4" x14ac:dyDescent="0.2">
      <c r="A11" s="13">
        <f t="shared" si="0"/>
        <v>7</v>
      </c>
      <c r="B11" s="8" t="s">
        <v>80</v>
      </c>
      <c r="C11" s="8" t="s">
        <v>80</v>
      </c>
      <c r="D11" s="8" t="s">
        <v>81</v>
      </c>
    </row>
    <row r="12" spans="1:4" ht="77" customHeight="1" x14ac:dyDescent="0.2">
      <c r="A12" s="13">
        <f t="shared" si="0"/>
        <v>8</v>
      </c>
      <c r="B12" s="8" t="s">
        <v>32</v>
      </c>
      <c r="C12" s="8" t="s">
        <v>92</v>
      </c>
      <c r="D12" s="8" t="s">
        <v>45</v>
      </c>
    </row>
    <row r="13" spans="1:4" ht="45" x14ac:dyDescent="0.2">
      <c r="A13" s="13">
        <f t="shared" si="0"/>
        <v>9</v>
      </c>
      <c r="B13" s="8" t="s">
        <v>76</v>
      </c>
      <c r="C13" s="8" t="s">
        <v>93</v>
      </c>
      <c r="D13" s="8" t="s">
        <v>77</v>
      </c>
    </row>
    <row r="14" spans="1:4" x14ac:dyDescent="0.2">
      <c r="A14" s="13">
        <f>A13+1</f>
        <v>10</v>
      </c>
      <c r="B14" s="8" t="s">
        <v>94</v>
      </c>
      <c r="C14" s="8" t="s">
        <v>95</v>
      </c>
      <c r="D14" s="8" t="s">
        <v>46</v>
      </c>
    </row>
    <row r="15" spans="1:4" x14ac:dyDescent="0.2">
      <c r="A15" s="13">
        <f t="shared" si="0"/>
        <v>11</v>
      </c>
      <c r="B15" s="8" t="s">
        <v>59</v>
      </c>
      <c r="C15" s="8" t="s">
        <v>63</v>
      </c>
      <c r="D15" s="8" t="s">
        <v>46</v>
      </c>
    </row>
    <row r="16" spans="1:4" ht="16" customHeight="1" x14ac:dyDescent="0.2">
      <c r="A16" s="13">
        <f t="shared" si="0"/>
        <v>12</v>
      </c>
      <c r="B16" s="8" t="s">
        <v>60</v>
      </c>
      <c r="C16" s="8" t="s">
        <v>62</v>
      </c>
      <c r="D16" s="8" t="s">
        <v>46</v>
      </c>
    </row>
    <row r="17" spans="1:4" ht="16" customHeight="1" x14ac:dyDescent="0.2">
      <c r="A17" s="13">
        <f>A16+1</f>
        <v>13</v>
      </c>
      <c r="B17" s="8" t="s">
        <v>61</v>
      </c>
      <c r="C17" s="8" t="s">
        <v>64</v>
      </c>
      <c r="D17" s="8" t="s">
        <v>46</v>
      </c>
    </row>
    <row r="18" spans="1:4" ht="16" customHeight="1" x14ac:dyDescent="0.2">
      <c r="A18" s="13">
        <f t="shared" si="0"/>
        <v>14</v>
      </c>
      <c r="B18" s="8" t="s">
        <v>67</v>
      </c>
      <c r="C18" s="8" t="s">
        <v>67</v>
      </c>
      <c r="D18" s="8" t="s">
        <v>70</v>
      </c>
    </row>
    <row r="19" spans="1:4" ht="16" customHeight="1" x14ac:dyDescent="0.2">
      <c r="A19" s="13">
        <f t="shared" si="0"/>
        <v>15</v>
      </c>
      <c r="B19" s="8" t="s">
        <v>68</v>
      </c>
      <c r="C19" s="8" t="s">
        <v>68</v>
      </c>
      <c r="D19" s="8" t="s">
        <v>70</v>
      </c>
    </row>
    <row r="20" spans="1:4" ht="16" customHeight="1" x14ac:dyDescent="0.2">
      <c r="A20" s="13">
        <f t="shared" si="0"/>
        <v>16</v>
      </c>
      <c r="B20" s="8" t="s">
        <v>69</v>
      </c>
      <c r="C20" s="8" t="s">
        <v>69</v>
      </c>
      <c r="D20" s="8" t="s">
        <v>70</v>
      </c>
    </row>
    <row r="21" spans="1:4" ht="16" customHeight="1" x14ac:dyDescent="0.2">
      <c r="A21" s="13">
        <f t="shared" si="0"/>
        <v>17</v>
      </c>
      <c r="B21" s="8" t="s">
        <v>96</v>
      </c>
      <c r="C21" s="8" t="s">
        <v>96</v>
      </c>
      <c r="D21" s="8" t="s">
        <v>74</v>
      </c>
    </row>
    <row r="22" spans="1:4" ht="16" customHeight="1" x14ac:dyDescent="0.2">
      <c r="A22" s="13">
        <f t="shared" si="0"/>
        <v>18</v>
      </c>
      <c r="B22" s="8" t="s">
        <v>71</v>
      </c>
      <c r="C22" s="8" t="s">
        <v>71</v>
      </c>
      <c r="D22" s="8" t="s">
        <v>74</v>
      </c>
    </row>
    <row r="23" spans="1:4" ht="16" customHeight="1" x14ac:dyDescent="0.2">
      <c r="A23" s="13">
        <f t="shared" si="0"/>
        <v>19</v>
      </c>
      <c r="B23" s="8" t="s">
        <v>72</v>
      </c>
      <c r="C23" s="8" t="s">
        <v>72</v>
      </c>
      <c r="D23" s="8" t="s">
        <v>74</v>
      </c>
    </row>
    <row r="24" spans="1:4" ht="16" customHeight="1" x14ac:dyDescent="0.2">
      <c r="A24" s="13">
        <f t="shared" si="0"/>
        <v>20</v>
      </c>
      <c r="B24" s="8" t="s">
        <v>73</v>
      </c>
      <c r="C24" s="8" t="s">
        <v>73</v>
      </c>
      <c r="D24" s="8" t="s">
        <v>74</v>
      </c>
    </row>
    <row r="25" spans="1:4" ht="16" customHeight="1" x14ac:dyDescent="0.2">
      <c r="A25" s="13">
        <f t="shared" si="0"/>
        <v>21</v>
      </c>
      <c r="B25" s="8" t="s">
        <v>75</v>
      </c>
      <c r="C25" s="8" t="s">
        <v>97</v>
      </c>
      <c r="D25" s="8" t="s">
        <v>74</v>
      </c>
    </row>
    <row r="26" spans="1:4" ht="39.5" customHeight="1" x14ac:dyDescent="0.2">
      <c r="A26" s="13">
        <f t="shared" si="0"/>
        <v>22</v>
      </c>
      <c r="B26" s="8" t="s">
        <v>98</v>
      </c>
      <c r="C26" s="8" t="s">
        <v>98</v>
      </c>
      <c r="D26" s="8" t="s">
        <v>74</v>
      </c>
    </row>
    <row r="27" spans="1:4" ht="30" x14ac:dyDescent="0.2">
      <c r="A27" s="13">
        <f t="shared" si="0"/>
        <v>23</v>
      </c>
      <c r="B27" s="8" t="s">
        <v>47</v>
      </c>
      <c r="C27" s="8" t="s">
        <v>48</v>
      </c>
      <c r="D27" s="8" t="s">
        <v>49</v>
      </c>
    </row>
    <row r="28" spans="1:4" ht="37" customHeight="1" x14ac:dyDescent="0.2">
      <c r="A28" s="13">
        <f t="shared" si="0"/>
        <v>24</v>
      </c>
      <c r="B28" s="8" t="s">
        <v>50</v>
      </c>
      <c r="C28" s="8" t="s">
        <v>51</v>
      </c>
      <c r="D28" s="8" t="s">
        <v>52</v>
      </c>
    </row>
    <row r="29" spans="1:4" ht="24.5" customHeight="1" x14ac:dyDescent="0.2">
      <c r="A29" s="13">
        <f t="shared" si="0"/>
        <v>25</v>
      </c>
      <c r="B29" s="8" t="s">
        <v>53</v>
      </c>
      <c r="C29" s="8" t="s">
        <v>53</v>
      </c>
      <c r="D29" s="8" t="s">
        <v>56</v>
      </c>
    </row>
    <row r="30" spans="1:4" ht="23.5" customHeight="1" x14ac:dyDescent="0.2">
      <c r="A30" s="13">
        <f t="shared" si="0"/>
        <v>26</v>
      </c>
      <c r="B30" s="8" t="s">
        <v>54</v>
      </c>
      <c r="C30" s="8" t="s">
        <v>54</v>
      </c>
      <c r="D30" s="8" t="s">
        <v>57</v>
      </c>
    </row>
    <row r="31" spans="1:4" ht="19" customHeight="1" x14ac:dyDescent="0.2">
      <c r="A31" s="13">
        <f t="shared" si="0"/>
        <v>27</v>
      </c>
      <c r="B31" s="8" t="s">
        <v>55</v>
      </c>
      <c r="C31" s="8" t="s">
        <v>55</v>
      </c>
      <c r="D31" s="8" t="s">
        <v>58</v>
      </c>
    </row>
    <row r="32" spans="1:4" ht="19" customHeight="1" x14ac:dyDescent="0.2">
      <c r="A32" s="13">
        <f t="shared" si="0"/>
        <v>28</v>
      </c>
      <c r="B32" s="8" t="s">
        <v>65</v>
      </c>
      <c r="C32" s="8" t="s">
        <v>65</v>
      </c>
      <c r="D32" s="8" t="s">
        <v>66</v>
      </c>
    </row>
    <row r="33" spans="1:4" x14ac:dyDescent="0.2">
      <c r="A33" s="13">
        <f t="shared" si="0"/>
        <v>29</v>
      </c>
      <c r="B33" s="8" t="s">
        <v>33</v>
      </c>
      <c r="C33" s="8" t="s">
        <v>43</v>
      </c>
      <c r="D33" s="8" t="s">
        <v>44</v>
      </c>
    </row>
    <row r="34" spans="1:4" x14ac:dyDescent="0.2">
      <c r="A34" s="13">
        <f t="shared" si="0"/>
        <v>30</v>
      </c>
      <c r="B34" s="8" t="s">
        <v>34</v>
      </c>
      <c r="C34" s="8" t="s">
        <v>40</v>
      </c>
      <c r="D34" s="8" t="s">
        <v>41</v>
      </c>
    </row>
    <row r="35" spans="1:4" x14ac:dyDescent="0.2">
      <c r="A35" s="13">
        <f t="shared" si="0"/>
        <v>31</v>
      </c>
      <c r="B35" s="8" t="s">
        <v>35</v>
      </c>
      <c r="C35" s="8" t="s">
        <v>39</v>
      </c>
      <c r="D35" s="8" t="s">
        <v>42</v>
      </c>
    </row>
    <row r="36" spans="1:4" ht="28" customHeight="1" x14ac:dyDescent="0.2">
      <c r="A36" s="13">
        <f t="shared" si="0"/>
        <v>32</v>
      </c>
      <c r="B36" s="8" t="s">
        <v>36</v>
      </c>
      <c r="C36" s="8" t="s">
        <v>37</v>
      </c>
      <c r="D36" s="8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2"/>
  <sheetViews>
    <sheetView workbookViewId="0">
      <selection activeCell="A24" sqref="A24"/>
    </sheetView>
  </sheetViews>
  <sheetFormatPr baseColWidth="10" defaultColWidth="8.83203125" defaultRowHeight="15" x14ac:dyDescent="0.2"/>
  <cols>
    <col min="1" max="1" width="22.33203125" customWidth="1"/>
    <col min="2" max="33" width="5.6640625" customWidth="1"/>
  </cols>
  <sheetData>
    <row r="1" spans="1:33" x14ac:dyDescent="0.2">
      <c r="A1" s="14" t="s">
        <v>17</v>
      </c>
      <c r="B1" s="14"/>
    </row>
    <row r="2" spans="1:33" x14ac:dyDescent="0.2">
      <c r="A2" t="s">
        <v>15</v>
      </c>
    </row>
    <row r="3" spans="1:33" x14ac:dyDescent="0.2">
      <c r="A3" t="s">
        <v>12</v>
      </c>
      <c r="B3">
        <v>2</v>
      </c>
    </row>
    <row r="4" spans="1:33" x14ac:dyDescent="0.2">
      <c r="A4" t="s">
        <v>11</v>
      </c>
      <c r="B4">
        <v>2</v>
      </c>
    </row>
    <row r="5" spans="1:33" x14ac:dyDescent="0.2">
      <c r="A5" t="s">
        <v>13</v>
      </c>
      <c r="B5">
        <v>2</v>
      </c>
    </row>
    <row r="6" spans="1:33" x14ac:dyDescent="0.2">
      <c r="A6" t="s">
        <v>14</v>
      </c>
      <c r="B6">
        <v>2</v>
      </c>
    </row>
    <row r="7" spans="1:33" x14ac:dyDescent="0.2">
      <c r="A7" t="s">
        <v>16</v>
      </c>
      <c r="B7">
        <v>2</v>
      </c>
    </row>
    <row r="9" spans="1:33" x14ac:dyDescent="0.2">
      <c r="A9" s="1"/>
      <c r="B9" s="1">
        <v>1</v>
      </c>
      <c r="C9" s="1">
        <f>B9+1</f>
        <v>2</v>
      </c>
      <c r="D9" s="1">
        <f t="shared" ref="D9:AF9" si="0">C9+1</f>
        <v>3</v>
      </c>
      <c r="E9" s="1">
        <f t="shared" si="0"/>
        <v>4</v>
      </c>
      <c r="F9" s="1">
        <f t="shared" si="0"/>
        <v>5</v>
      </c>
      <c r="G9" s="1">
        <f t="shared" si="0"/>
        <v>6</v>
      </c>
      <c r="H9" s="1">
        <f t="shared" si="0"/>
        <v>7</v>
      </c>
      <c r="I9" s="1">
        <f t="shared" si="0"/>
        <v>8</v>
      </c>
      <c r="J9" s="1">
        <f t="shared" si="0"/>
        <v>9</v>
      </c>
      <c r="K9" s="1">
        <f t="shared" si="0"/>
        <v>10</v>
      </c>
      <c r="L9" s="1">
        <f t="shared" si="0"/>
        <v>11</v>
      </c>
      <c r="M9" s="1">
        <f t="shared" si="0"/>
        <v>12</v>
      </c>
      <c r="N9" s="1">
        <f t="shared" si="0"/>
        <v>13</v>
      </c>
      <c r="O9" s="1">
        <f t="shared" si="0"/>
        <v>14</v>
      </c>
      <c r="P9" s="1">
        <f t="shared" si="0"/>
        <v>15</v>
      </c>
      <c r="Q9" s="1">
        <f t="shared" si="0"/>
        <v>16</v>
      </c>
      <c r="R9" s="1">
        <f t="shared" si="0"/>
        <v>17</v>
      </c>
      <c r="S9" s="1">
        <f t="shared" si="0"/>
        <v>18</v>
      </c>
      <c r="T9" s="1">
        <f t="shared" si="0"/>
        <v>19</v>
      </c>
      <c r="U9" s="1">
        <f t="shared" si="0"/>
        <v>20</v>
      </c>
      <c r="V9" s="1">
        <f t="shared" si="0"/>
        <v>21</v>
      </c>
      <c r="W9" s="1">
        <f t="shared" si="0"/>
        <v>22</v>
      </c>
      <c r="X9" s="1">
        <f t="shared" si="0"/>
        <v>23</v>
      </c>
      <c r="Y9" s="1">
        <f t="shared" si="0"/>
        <v>24</v>
      </c>
      <c r="Z9" s="1">
        <f>Y9+1</f>
        <v>25</v>
      </c>
      <c r="AA9" s="1">
        <f t="shared" si="0"/>
        <v>26</v>
      </c>
      <c r="AB9" s="1">
        <f t="shared" si="0"/>
        <v>27</v>
      </c>
      <c r="AC9" s="1">
        <f t="shared" si="0"/>
        <v>28</v>
      </c>
      <c r="AD9" s="1">
        <f t="shared" si="0"/>
        <v>29</v>
      </c>
      <c r="AE9" s="1">
        <f t="shared" si="0"/>
        <v>30</v>
      </c>
      <c r="AF9" s="1">
        <f t="shared" si="0"/>
        <v>31</v>
      </c>
      <c r="AG9" s="1">
        <f>AF9+1</f>
        <v>32</v>
      </c>
    </row>
    <row r="10" spans="1:33" x14ac:dyDescent="0.2">
      <c r="A10" s="3" t="s">
        <v>12</v>
      </c>
      <c r="B10" s="4" t="s">
        <v>18</v>
      </c>
      <c r="C10" s="4" t="s">
        <v>18</v>
      </c>
      <c r="D10" s="4" t="s">
        <v>18</v>
      </c>
      <c r="E10" s="3" t="s">
        <v>18</v>
      </c>
      <c r="F10" s="4" t="s">
        <v>18</v>
      </c>
      <c r="G10" s="3" t="s">
        <v>18</v>
      </c>
      <c r="H10" s="3" t="s">
        <v>18</v>
      </c>
      <c r="I10" s="3" t="s">
        <v>18</v>
      </c>
      <c r="J10" s="4" t="s">
        <v>18</v>
      </c>
      <c r="K10" s="3" t="s">
        <v>18</v>
      </c>
      <c r="L10" s="3" t="s">
        <v>18</v>
      </c>
      <c r="M10" s="3" t="s">
        <v>18</v>
      </c>
      <c r="N10" s="3" t="s">
        <v>18</v>
      </c>
      <c r="O10" s="3" t="s">
        <v>18</v>
      </c>
      <c r="P10" s="3" t="s">
        <v>18</v>
      </c>
      <c r="Q10" s="3" t="s">
        <v>18</v>
      </c>
      <c r="R10" s="4" t="s">
        <v>20</v>
      </c>
      <c r="S10" s="3" t="s">
        <v>20</v>
      </c>
      <c r="T10" s="3" t="s">
        <v>20</v>
      </c>
      <c r="U10" s="3" t="s">
        <v>20</v>
      </c>
      <c r="V10" s="3" t="s">
        <v>20</v>
      </c>
      <c r="W10" s="3" t="s">
        <v>20</v>
      </c>
      <c r="X10" s="3" t="s">
        <v>20</v>
      </c>
      <c r="Y10" s="3" t="s">
        <v>20</v>
      </c>
      <c r="Z10" s="3" t="s">
        <v>20</v>
      </c>
      <c r="AA10" s="3" t="s">
        <v>20</v>
      </c>
      <c r="AB10" s="3" t="s">
        <v>20</v>
      </c>
      <c r="AC10" s="3" t="s">
        <v>20</v>
      </c>
      <c r="AD10" s="3" t="s">
        <v>20</v>
      </c>
      <c r="AE10" s="3" t="s">
        <v>20</v>
      </c>
      <c r="AF10" s="3" t="s">
        <v>20</v>
      </c>
      <c r="AG10" s="3" t="s">
        <v>20</v>
      </c>
    </row>
    <row r="11" spans="1:33" x14ac:dyDescent="0.2">
      <c r="A11" s="3" t="s">
        <v>11</v>
      </c>
      <c r="B11" s="4" t="s">
        <v>18</v>
      </c>
      <c r="C11" s="4" t="s">
        <v>18</v>
      </c>
      <c r="D11" s="4" t="s">
        <v>18</v>
      </c>
      <c r="E11" s="3" t="s">
        <v>18</v>
      </c>
      <c r="F11" s="4" t="s">
        <v>18</v>
      </c>
      <c r="G11" s="3" t="s">
        <v>18</v>
      </c>
      <c r="H11" s="3" t="s">
        <v>18</v>
      </c>
      <c r="I11" s="3" t="s">
        <v>18</v>
      </c>
      <c r="J11" s="4" t="s">
        <v>20</v>
      </c>
      <c r="K11" s="3" t="s">
        <v>20</v>
      </c>
      <c r="L11" s="3" t="s">
        <v>20</v>
      </c>
      <c r="M11" s="3" t="s">
        <v>20</v>
      </c>
      <c r="N11" s="3" t="s">
        <v>20</v>
      </c>
      <c r="O11" s="3" t="s">
        <v>20</v>
      </c>
      <c r="P11" s="3" t="s">
        <v>20</v>
      </c>
      <c r="Q11" s="3" t="s">
        <v>20</v>
      </c>
      <c r="R11" s="4" t="s">
        <v>18</v>
      </c>
      <c r="S11" s="3" t="s">
        <v>18</v>
      </c>
      <c r="T11" s="3" t="s">
        <v>18</v>
      </c>
      <c r="U11" s="3" t="s">
        <v>18</v>
      </c>
      <c r="V11" s="3" t="s">
        <v>18</v>
      </c>
      <c r="W11" s="3" t="s">
        <v>18</v>
      </c>
      <c r="X11" s="3" t="s">
        <v>18</v>
      </c>
      <c r="Y11" s="3" t="s">
        <v>18</v>
      </c>
      <c r="Z11" s="3" t="s">
        <v>20</v>
      </c>
      <c r="AA11" s="3" t="s">
        <v>20</v>
      </c>
      <c r="AB11" s="3" t="s">
        <v>20</v>
      </c>
      <c r="AC11" s="3" t="s">
        <v>20</v>
      </c>
      <c r="AD11" s="3" t="s">
        <v>20</v>
      </c>
      <c r="AE11" s="3" t="s">
        <v>20</v>
      </c>
      <c r="AF11" s="3" t="s">
        <v>20</v>
      </c>
      <c r="AG11" s="3" t="s">
        <v>20</v>
      </c>
    </row>
    <row r="12" spans="1:33" x14ac:dyDescent="0.2">
      <c r="A12" s="3" t="s">
        <v>13</v>
      </c>
      <c r="B12" s="4" t="s">
        <v>18</v>
      </c>
      <c r="C12" s="4" t="s">
        <v>18</v>
      </c>
      <c r="D12" s="4" t="s">
        <v>18</v>
      </c>
      <c r="E12" s="3" t="s">
        <v>18</v>
      </c>
      <c r="F12" s="4" t="s">
        <v>20</v>
      </c>
      <c r="G12" s="3" t="s">
        <v>20</v>
      </c>
      <c r="H12" s="3" t="s">
        <v>20</v>
      </c>
      <c r="I12" s="3" t="s">
        <v>20</v>
      </c>
      <c r="J12" s="4" t="s">
        <v>18</v>
      </c>
      <c r="K12" s="3" t="s">
        <v>18</v>
      </c>
      <c r="L12" s="3" t="s">
        <v>18</v>
      </c>
      <c r="M12" s="3" t="s">
        <v>18</v>
      </c>
      <c r="N12" s="3" t="s">
        <v>20</v>
      </c>
      <c r="O12" s="3" t="s">
        <v>20</v>
      </c>
      <c r="P12" s="3" t="s">
        <v>20</v>
      </c>
      <c r="Q12" s="3" t="s">
        <v>20</v>
      </c>
      <c r="R12" s="4" t="s">
        <v>18</v>
      </c>
      <c r="S12" s="3" t="s">
        <v>18</v>
      </c>
      <c r="T12" s="3" t="s">
        <v>18</v>
      </c>
      <c r="U12" s="3" t="s">
        <v>18</v>
      </c>
      <c r="V12" s="3" t="s">
        <v>20</v>
      </c>
      <c r="W12" s="3" t="s">
        <v>20</v>
      </c>
      <c r="X12" s="3" t="s">
        <v>20</v>
      </c>
      <c r="Y12" s="3" t="s">
        <v>20</v>
      </c>
      <c r="Z12" s="3" t="s">
        <v>20</v>
      </c>
      <c r="AA12" s="3" t="s">
        <v>20</v>
      </c>
      <c r="AB12" s="3" t="s">
        <v>20</v>
      </c>
      <c r="AC12" s="3" t="s">
        <v>20</v>
      </c>
      <c r="AD12" s="3" t="s">
        <v>18</v>
      </c>
      <c r="AE12" s="3" t="s">
        <v>18</v>
      </c>
      <c r="AF12" s="3" t="s">
        <v>18</v>
      </c>
      <c r="AG12" s="3" t="s">
        <v>18</v>
      </c>
    </row>
    <row r="13" spans="1:33" x14ac:dyDescent="0.2">
      <c r="A13" s="3" t="s">
        <v>14</v>
      </c>
      <c r="B13" s="4" t="s">
        <v>18</v>
      </c>
      <c r="C13" s="4" t="s">
        <v>18</v>
      </c>
      <c r="D13" s="4" t="s">
        <v>20</v>
      </c>
      <c r="E13" s="3" t="s">
        <v>20</v>
      </c>
      <c r="F13" s="4" t="s">
        <v>18</v>
      </c>
      <c r="G13" s="3" t="s">
        <v>18</v>
      </c>
      <c r="H13" s="3" t="s">
        <v>20</v>
      </c>
      <c r="I13" s="3" t="s">
        <v>20</v>
      </c>
      <c r="J13" s="4" t="s">
        <v>18</v>
      </c>
      <c r="K13" s="3" t="s">
        <v>18</v>
      </c>
      <c r="L13" s="3" t="s">
        <v>20</v>
      </c>
      <c r="M13" s="3" t="s">
        <v>20</v>
      </c>
      <c r="N13" s="3" t="s">
        <v>20</v>
      </c>
      <c r="O13" s="3" t="s">
        <v>20</v>
      </c>
      <c r="P13" s="3" t="s">
        <v>18</v>
      </c>
      <c r="Q13" s="3" t="s">
        <v>18</v>
      </c>
      <c r="R13" s="4" t="s">
        <v>18</v>
      </c>
      <c r="S13" s="3" t="s">
        <v>18</v>
      </c>
      <c r="T13" s="3" t="s">
        <v>20</v>
      </c>
      <c r="U13" s="3" t="s">
        <v>20</v>
      </c>
      <c r="V13" s="3" t="s">
        <v>20</v>
      </c>
      <c r="W13" s="3" t="s">
        <v>20</v>
      </c>
      <c r="X13" s="3" t="s">
        <v>18</v>
      </c>
      <c r="Y13" s="3" t="s">
        <v>18</v>
      </c>
      <c r="Z13" s="3" t="s">
        <v>20</v>
      </c>
      <c r="AA13" s="3" t="s">
        <v>20</v>
      </c>
      <c r="AB13" s="3" t="s">
        <v>18</v>
      </c>
      <c r="AC13" s="3" t="s">
        <v>18</v>
      </c>
      <c r="AD13" s="3" t="s">
        <v>18</v>
      </c>
      <c r="AE13" s="3" t="s">
        <v>18</v>
      </c>
      <c r="AF13" s="3" t="s">
        <v>20</v>
      </c>
      <c r="AG13" s="3" t="s">
        <v>20</v>
      </c>
    </row>
    <row r="14" spans="1:33" x14ac:dyDescent="0.2">
      <c r="A14" s="3" t="s">
        <v>16</v>
      </c>
      <c r="B14" s="4" t="s">
        <v>18</v>
      </c>
      <c r="C14" s="4" t="s">
        <v>20</v>
      </c>
      <c r="D14" s="4" t="s">
        <v>18</v>
      </c>
      <c r="E14" s="3" t="s">
        <v>20</v>
      </c>
      <c r="F14" s="4" t="s">
        <v>18</v>
      </c>
      <c r="G14" s="3" t="s">
        <v>20</v>
      </c>
      <c r="H14" s="3" t="s">
        <v>18</v>
      </c>
      <c r="I14" s="3" t="s">
        <v>20</v>
      </c>
      <c r="J14" s="4" t="s">
        <v>18</v>
      </c>
      <c r="K14" s="3" t="s">
        <v>20</v>
      </c>
      <c r="L14" s="3" t="s">
        <v>18</v>
      </c>
      <c r="M14" s="3" t="s">
        <v>20</v>
      </c>
      <c r="N14" s="3" t="s">
        <v>20</v>
      </c>
      <c r="O14" s="3" t="s">
        <v>18</v>
      </c>
      <c r="P14" s="3" t="s">
        <v>20</v>
      </c>
      <c r="Q14" s="3" t="s">
        <v>18</v>
      </c>
      <c r="R14" s="4" t="s">
        <v>18</v>
      </c>
      <c r="S14" s="3" t="s">
        <v>20</v>
      </c>
      <c r="T14" s="3" t="s">
        <v>18</v>
      </c>
      <c r="U14" s="3" t="s">
        <v>20</v>
      </c>
      <c r="V14" s="3" t="s">
        <v>20</v>
      </c>
      <c r="W14" s="3" t="s">
        <v>18</v>
      </c>
      <c r="X14" s="3" t="s">
        <v>20</v>
      </c>
      <c r="Y14" s="3" t="s">
        <v>18</v>
      </c>
      <c r="Z14" s="3" t="s">
        <v>20</v>
      </c>
      <c r="AA14" s="3" t="s">
        <v>18</v>
      </c>
      <c r="AB14" s="3" t="s">
        <v>20</v>
      </c>
      <c r="AC14" s="3" t="s">
        <v>18</v>
      </c>
      <c r="AD14" s="3" t="s">
        <v>18</v>
      </c>
      <c r="AE14" s="3" t="s">
        <v>20</v>
      </c>
      <c r="AF14" s="3" t="s">
        <v>18</v>
      </c>
      <c r="AG14" s="3" t="s">
        <v>20</v>
      </c>
    </row>
    <row r="15" spans="1:33" x14ac:dyDescent="0.2">
      <c r="A15" s="1" t="s">
        <v>19</v>
      </c>
      <c r="B15" s="5" t="s">
        <v>18</v>
      </c>
      <c r="C15" s="5" t="s">
        <v>20</v>
      </c>
      <c r="D15" s="5" t="s">
        <v>20</v>
      </c>
      <c r="E15" s="2" t="s">
        <v>20</v>
      </c>
      <c r="F15" s="5" t="s">
        <v>20</v>
      </c>
      <c r="G15" s="2" t="s">
        <v>20</v>
      </c>
      <c r="H15" s="2" t="s">
        <v>20</v>
      </c>
      <c r="I15" s="2" t="s">
        <v>20</v>
      </c>
      <c r="J15" s="5" t="s">
        <v>20</v>
      </c>
      <c r="K15" s="2" t="s">
        <v>20</v>
      </c>
      <c r="L15" s="2" t="s">
        <v>20</v>
      </c>
      <c r="M15" s="2" t="s">
        <v>20</v>
      </c>
      <c r="N15" s="2" t="s">
        <v>20</v>
      </c>
      <c r="O15" s="2" t="s">
        <v>20</v>
      </c>
      <c r="P15" s="2" t="s">
        <v>20</v>
      </c>
      <c r="Q15" s="2" t="s">
        <v>20</v>
      </c>
      <c r="R15" s="5" t="s">
        <v>20</v>
      </c>
      <c r="S15" s="2" t="s">
        <v>20</v>
      </c>
      <c r="T15" s="2" t="s">
        <v>20</v>
      </c>
      <c r="U15" s="2" t="s">
        <v>20</v>
      </c>
      <c r="V15" s="2" t="s">
        <v>20</v>
      </c>
      <c r="W15" s="2" t="s">
        <v>20</v>
      </c>
      <c r="X15" s="2" t="s">
        <v>20</v>
      </c>
      <c r="Y15" s="2" t="s">
        <v>20</v>
      </c>
      <c r="Z15" s="2" t="s">
        <v>20</v>
      </c>
      <c r="AA15" s="2" t="s">
        <v>20</v>
      </c>
      <c r="AB15" s="2" t="s">
        <v>20</v>
      </c>
      <c r="AC15" s="2" t="s">
        <v>20</v>
      </c>
      <c r="AD15" s="2" t="s">
        <v>20</v>
      </c>
      <c r="AE15" s="2" t="s">
        <v>20</v>
      </c>
      <c r="AF15" s="2" t="s">
        <v>20</v>
      </c>
      <c r="AG15" s="2" t="s">
        <v>20</v>
      </c>
    </row>
    <row r="16" spans="1:33" ht="35" customHeight="1" x14ac:dyDescent="0.2">
      <c r="B16" s="7" t="s">
        <v>21</v>
      </c>
      <c r="C16" s="15" t="s">
        <v>27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23" x14ac:dyDescent="0.2">
      <c r="C17" s="6" t="s">
        <v>22</v>
      </c>
      <c r="D17" s="6" t="s">
        <v>23</v>
      </c>
      <c r="F17" s="6" t="s">
        <v>24</v>
      </c>
      <c r="J17" s="6" t="s">
        <v>25</v>
      </c>
      <c r="R17" s="6" t="s">
        <v>26</v>
      </c>
    </row>
    <row r="19" spans="1:23" ht="37" customHeight="1" x14ac:dyDescent="0.2">
      <c r="A19" s="17" t="s">
        <v>90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</sheetData>
  <mergeCells count="3">
    <mergeCell ref="A1:B1"/>
    <mergeCell ref="C16:AG16"/>
    <mergeCell ref="A19:W2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6" sqref="C1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XOME Test Cases</vt:lpstr>
      <vt:lpstr>Test Techniques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Egg Tart</dc:creator>
  <cp:keywords/>
  <dc:description/>
  <cp:lastModifiedBy>Microsoft Office User</cp:lastModifiedBy>
  <dcterms:created xsi:type="dcterms:W3CDTF">2018-04-04T19:43:49Z</dcterms:created>
  <dcterms:modified xsi:type="dcterms:W3CDTF">2018-04-18T18:04:53Z</dcterms:modified>
  <cp:category/>
</cp:coreProperties>
</file>