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ProyectoFinal\ProyectoFinal-Nerea\casos_de_prueba\"/>
    </mc:Choice>
  </mc:AlternateContent>
  <xr:revisionPtr revIDLastSave="0" documentId="13_ncr:1_{D6F4F2A6-5004-4FA1-89C4-D36350F45D4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<sst xmlns="http://schemas.openxmlformats.org/spreadsheetml/2006/main" count="316" uniqueCount="205">
  <si>
    <t>Nombre del Proyecto:</t>
  </si>
  <si>
    <t>Instagram Lite</t>
  </si>
  <si>
    <t>Instancia:</t>
  </si>
  <si>
    <t xml:space="preserve">Tester: </t>
  </si>
  <si>
    <t>Nerea Quirós</t>
  </si>
  <si>
    <t>Ambiente:</t>
  </si>
  <si>
    <t>QA</t>
  </si>
  <si>
    <t>ID</t>
  </si>
  <si>
    <t>Título</t>
  </si>
  <si>
    <t>Descripción</t>
  </si>
  <si>
    <t>Precondiciones</t>
  </si>
  <si>
    <t>Datos de Entrada</t>
  </si>
  <si>
    <t>Pasos</t>
  </si>
  <si>
    <t>Resultado Esperado</t>
  </si>
  <si>
    <t>Resultado Obtenido</t>
  </si>
  <si>
    <t>Prioridad</t>
  </si>
  <si>
    <t>Estado</t>
  </si>
  <si>
    <t>CP01</t>
  </si>
  <si>
    <t>CP02</t>
  </si>
  <si>
    <t>CP03</t>
  </si>
  <si>
    <t>CP04</t>
  </si>
  <si>
    <t>CP05</t>
  </si>
  <si>
    <t>CP06</t>
  </si>
  <si>
    <t>CP07</t>
  </si>
  <si>
    <t>CP08</t>
  </si>
  <si>
    <t>CP09</t>
  </si>
  <si>
    <t>CP10</t>
  </si>
  <si>
    <t>CP11</t>
  </si>
  <si>
    <t>CP12</t>
  </si>
  <si>
    <t>CP13</t>
  </si>
  <si>
    <t>CP14</t>
  </si>
  <si>
    <t>CP15</t>
  </si>
  <si>
    <t>CP16</t>
  </si>
  <si>
    <t>CP17</t>
  </si>
  <si>
    <t>CP18</t>
  </si>
  <si>
    <t>CP19</t>
  </si>
  <si>
    <t>CP20</t>
  </si>
  <si>
    <t>CP21</t>
  </si>
  <si>
    <t>CP22</t>
  </si>
  <si>
    <t>CP23</t>
  </si>
  <si>
    <t>CP24</t>
  </si>
  <si>
    <t>CP25</t>
  </si>
  <si>
    <t>CP26</t>
  </si>
  <si>
    <t>CP27</t>
  </si>
  <si>
    <t>CP28</t>
  </si>
  <si>
    <t>CP29</t>
  </si>
  <si>
    <t>CP30</t>
  </si>
  <si>
    <t>Registro exitoso con datos válidos</t>
  </si>
  <si>
    <t>Validar que el sistema permite registrar un usuario con username y email válido.</t>
  </si>
  <si>
    <t>Acceso a la app; pantalla Crear cuenta nueva</t>
  </si>
  <si>
    <t>Email: qa_user31@hotmail.com ; Contraseña: testing.26</t>
  </si>
  <si>
    <t>1)Completar email válido. 2)Siguiente.3)Completar con código enviado por mail.4) Completar nombre y contraseña.5) Completar preguntas de seguridad</t>
  </si>
  <si>
    <t>Usuario creado correctamente</t>
  </si>
  <si>
    <t>OK</t>
  </si>
  <si>
    <t>Registro con email inválido</t>
  </si>
  <si>
    <t>Error por email incorrecto</t>
  </si>
  <si>
    <t>Email: qa_user31@hotmail</t>
  </si>
  <si>
    <t>1)Completar email inválido. 2)Siguiente</t>
  </si>
  <si>
    <t>Muestra Error</t>
  </si>
  <si>
    <t>El sistema bloquea el botón "siguiente"</t>
  </si>
  <si>
    <t>Registro con contraseña corta</t>
  </si>
  <si>
    <t>Error por contraseña &lt;6 caracteres</t>
  </si>
  <si>
    <t>nombre: qa_user31@hotmail.com ; Contraseña:12345</t>
  </si>
  <si>
    <t>1)Completar email válido. 2)Siguiente3)completar codigo enviado por mail.4)completar nombre y contraseña CORTA</t>
  </si>
  <si>
    <t>Muestra cartel de contraseña corta</t>
  </si>
  <si>
    <t>Registro con contraseña larga</t>
  </si>
  <si>
    <t>Validar contraseña larga</t>
  </si>
  <si>
    <t>nombre: qa_user31 ; Contraseña:testing.268888888888</t>
  </si>
  <si>
    <t>1)Completar email válido. 2)Siguiente3)completar codigo enviado por mail.4)completar nombre y contraseña LARGA</t>
  </si>
  <si>
    <t>El sistema permite presionar botón "siguiente"</t>
  </si>
  <si>
    <t>Email duplicado</t>
  </si>
  <si>
    <t>Validar email ya registrado</t>
  </si>
  <si>
    <t>Email: qa_user31@hotmail.com ; Contraseña:testing.268888888889</t>
  </si>
  <si>
    <t>1)Completar email YA REGISTRADO. 2)Siguiente3)completar codigo enviado por mail.4)completar nombre y contraseña LARGA</t>
  </si>
  <si>
    <t>Mensaje “email ya registrado”</t>
  </si>
  <si>
    <t>Campo Email vacío</t>
  </si>
  <si>
    <t>Error por campo email vacío</t>
  </si>
  <si>
    <t>Email: VACIO</t>
  </si>
  <si>
    <t>1)Email VACIO.2)Siguiente</t>
  </si>
  <si>
    <t>Registro con email sin @</t>
  </si>
  <si>
    <t>Error por email sin @</t>
  </si>
  <si>
    <t>Email: qa_user31hotmail.com</t>
  </si>
  <si>
    <t>1)Completar email sin @. 2)Siguiente</t>
  </si>
  <si>
    <t>Registro con contraseña sin números</t>
  </si>
  <si>
    <t>Error por contraseña sin números</t>
  </si>
  <si>
    <t>Email:qa_user31@hotmail.com ; Contraseña: testing.test</t>
  </si>
  <si>
    <t>1)Completar email válido. 2)Siguiente3)completar codigo enviado por mail.4)completar nombre y contraseña SIN NÚMEROS</t>
  </si>
  <si>
    <t>Muestra cartel de ¨La contraseña debe tener números¨</t>
  </si>
  <si>
    <t>El sistema permite contraseña y pasa a próximo paso</t>
  </si>
  <si>
    <t>FAIL</t>
  </si>
  <si>
    <t>Login correcto</t>
  </si>
  <si>
    <t>Validar acceso con credenciales válidas</t>
  </si>
  <si>
    <t>Acceso a la app; pantalla Iniciar Sesión</t>
  </si>
  <si>
    <t>Usuario: qa_user31 ; Contraseña: testing.26</t>
  </si>
  <si>
    <t>1)Completar usuario y contraseña válidas.2)apretar iniciar sesión</t>
  </si>
  <si>
    <t>Acceso a pantalla principal</t>
  </si>
  <si>
    <t>Contraseña incorrecta</t>
  </si>
  <si>
    <t>Error por contraseña incorrecta</t>
  </si>
  <si>
    <t>Usuario: qa_user31 ; Contraseña: testing.30</t>
  </si>
  <si>
    <t>1)Completar usuario válido y contraseña inválidas.2)apretar iniciar sesión</t>
  </si>
  <si>
    <t>Muestra mensaje de error</t>
  </si>
  <si>
    <t>Email no registrado</t>
  </si>
  <si>
    <t>Validar email no registrado</t>
  </si>
  <si>
    <t>Acceso a la app; opción Inicia sesión</t>
  </si>
  <si>
    <t>Email:qa.user98@hotmail.com ; Contraseña: testing.26</t>
  </si>
  <si>
    <t>1)completar con email no registrado y contraseña válida;Iniciar sesión</t>
  </si>
  <si>
    <t>No se puede acceder a cuenta</t>
  </si>
  <si>
    <t>Campo de contraseña vacío</t>
  </si>
  <si>
    <t>Validar campo obligatorio de login</t>
  </si>
  <si>
    <t>Email:qa_user31@hotmail.com ; Contraseña: VACIO</t>
  </si>
  <si>
    <t>1)completar con email válido y contraseña VACIO;Iniciar sesión</t>
  </si>
  <si>
    <t>Muestra mensaje de "completar campo"</t>
  </si>
  <si>
    <t>Cerrar sesión</t>
  </si>
  <si>
    <t>Validar cierre de sesión exitoso</t>
  </si>
  <si>
    <t>Sesión iniciada</t>
  </si>
  <si>
    <t>-</t>
  </si>
  <si>
    <t>1)Ir a perfil.2)apretar las 3 lineas.4)cerrar sesión</t>
  </si>
  <si>
    <t>Dirige a página de Login</t>
  </si>
  <si>
    <t>Recuperar contraseña válido</t>
  </si>
  <si>
    <t>Validar recuperación con email válido</t>
  </si>
  <si>
    <t>Email registrado</t>
  </si>
  <si>
    <t>Email:qa_user31@hotmail.com</t>
  </si>
  <si>
    <t>1)Ingresar a login.2)Olvidé contraseña.3)Enviar</t>
  </si>
  <si>
    <t>Se envia mail con link de recuperación</t>
  </si>
  <si>
    <t>Ingresar más de 3 intentos fallidos de contraseña</t>
  </si>
  <si>
    <t>Error por intentos fallidos</t>
  </si>
  <si>
    <t>Ingresar Contraseña inválida: asdfghjk</t>
  </si>
  <si>
    <t>1)Completar usuario y contraseña inválida</t>
  </si>
  <si>
    <t>Se bloquea cuenta</t>
  </si>
  <si>
    <t>El sistema permite seguir intentando</t>
  </si>
  <si>
    <t>Comportamiento inconsistente al abrir publicaciones</t>
  </si>
  <si>
    <t>Error al cargar publicaciones</t>
  </si>
  <si>
    <t>Ingresar al perfil</t>
  </si>
  <si>
    <t>1)Ingresar al feed.2)Seleccionar la primera publicación.3) Intentar mover la pantalla hacia arriba.4)Repetir con la publicación más reciente.</t>
  </si>
  <si>
    <t>Se debe poder mover la pantalla de manera consistente</t>
  </si>
  <si>
    <t>Al mover la pantalla, el comportamiento es inconsistente y algunas imágenes se cortan</t>
  </si>
  <si>
    <t>Publicar foto nueva</t>
  </si>
  <si>
    <t>Validar publicación con imagen</t>
  </si>
  <si>
    <t>1)Presionar "+" en el inicio.2)Seleccionar foto y escribir descripción.3)Compartir</t>
  </si>
  <si>
    <t>Foto visible en feed</t>
  </si>
  <si>
    <t>Publicar foto sin descripción</t>
  </si>
  <si>
    <t>Validar publicación sin descripción</t>
  </si>
  <si>
    <t>1)Presionar "+" en el inicio.2)Seleccionar foto y dejar descripción Vacio.3)Compartir</t>
  </si>
  <si>
    <t>Publicación exitosa</t>
  </si>
  <si>
    <t>Editar descripción de publicación</t>
  </si>
  <si>
    <t>Validar edición después de publicar</t>
  </si>
  <si>
    <t>Tener publicada una foto</t>
  </si>
  <si>
    <t>1)Presionar la foto.2)Presionar los 3 puntos.3)Editar.4)Editar publicación.5)Guardar</t>
  </si>
  <si>
    <t>Guarda cambios correctamente</t>
  </si>
  <si>
    <t>Publicar foto y activar modo avión antes de confirmar</t>
  </si>
  <si>
    <t>Validar cancelación de posteo</t>
  </si>
  <si>
    <t>Poner el celular en "modo avión"</t>
  </si>
  <si>
    <t>1)Presionar "+" en el inicio.2)Seleccionar foto y escribir descripción.3)Poner celular en "modo avión".4)Compartir</t>
  </si>
  <si>
    <t>Cancela el posteo de foto</t>
  </si>
  <si>
    <t>No se cancela posteo</t>
  </si>
  <si>
    <t>Dar like</t>
  </si>
  <si>
    <t>Validar aumento de contador</t>
  </si>
  <si>
    <t>Ingresar a perfil de usuario; seleccionar una foto</t>
  </si>
  <si>
    <t>Click en "Me gusta"</t>
  </si>
  <si>
    <t>Contador aumente +1</t>
  </si>
  <si>
    <t>Contador aumenta +1</t>
  </si>
  <si>
    <t>Quitar like</t>
  </si>
  <si>
    <t>Validar disminución contador</t>
  </si>
  <si>
    <t>Like previo</t>
  </si>
  <si>
    <t>Contador diminuya -1</t>
  </si>
  <si>
    <t>Contador diminuye -1</t>
  </si>
  <si>
    <t>Like múltiple</t>
  </si>
  <si>
    <t>Validar solo 1 me gusta</t>
  </si>
  <si>
    <t>Click varias veces en "Me gusta"</t>
  </si>
  <si>
    <t>Solo se cuenta 1 me gusta</t>
  </si>
  <si>
    <t>Persistencia de like</t>
  </si>
  <si>
    <t>Validar persistencia tras recarga</t>
  </si>
  <si>
    <t>Recargar app</t>
  </si>
  <si>
    <t>Like persiste</t>
  </si>
  <si>
    <t>Comentario válido</t>
  </si>
  <si>
    <t>Validar publicación de comentario</t>
  </si>
  <si>
    <t>Seleccionar una publicación</t>
  </si>
  <si>
    <t>1)Seleccionar publicación.2)Escribir comentario.3)Publicar</t>
  </si>
  <si>
    <t>Se publica correctamente</t>
  </si>
  <si>
    <t>Comentario vacío</t>
  </si>
  <si>
    <t>Error por campo vacío</t>
  </si>
  <si>
    <t>Dejar el campo "Añade un comentario" VACIO</t>
  </si>
  <si>
    <t>Enviar comentario vacío</t>
  </si>
  <si>
    <t>El sistema no permite publicar</t>
  </si>
  <si>
    <t>Eliminar comentario propio</t>
  </si>
  <si>
    <t>Validar eliminación comentario propio</t>
  </si>
  <si>
    <t>Comentario publicado</t>
  </si>
  <si>
    <t>Eliminar comentario publicado</t>
  </si>
  <si>
    <t>Se elimina correctamente</t>
  </si>
  <si>
    <t>Seguir usuario</t>
  </si>
  <si>
    <t>Validar seguimiento exitoso</t>
  </si>
  <si>
    <t>Acceder al perfil del usuario</t>
  </si>
  <si>
    <t>1)Ingresar al perfil del usuario.2)Presionar botón "seguir".</t>
  </si>
  <si>
    <t>Cambia a siguiendo</t>
  </si>
  <si>
    <t>Dejar de seguir</t>
  </si>
  <si>
    <t>Validar eliminación de seguimiento</t>
  </si>
  <si>
    <t>1)Ingresar al perfil del usuario.2)Presionar botón "siguiendo".3) Opción dejar de seguir</t>
  </si>
  <si>
    <t>Se elimina de la lista de seguidos</t>
  </si>
  <si>
    <t>Seguir perfil privado</t>
  </si>
  <si>
    <t>Validar solicitud perfil privado</t>
  </si>
  <si>
    <t>No seguir previamente al usuario</t>
  </si>
  <si>
    <t>Click en seguir</t>
  </si>
  <si>
    <t>Muestra cartel de "Pendiente"</t>
  </si>
  <si>
    <t>Alta</t>
  </si>
  <si>
    <t>Media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</si>
</sst>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rgb="FF212529"/>
      <name val="Arial"/>
    </font>
    <font>
      <b/>
      <sz val="11"/>
      <color theme="1"/>
      <name val="Arial"/>
      <scheme val="minor"/>
    </font>
    <font>
      <b/>
      <sz val="11"/>
      <color theme="1"/>
      <name val="Arial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  <font>
      <u/>
      <sz val="10"/>
      <color theme="1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27BA0"/>
        <bgColor rgb="FFC27BA0"/>
      </patternFill>
    </fill>
    <fill>
      <patternFill patternType="solid">
        <fgColor theme="0"/>
        <bgColor theme="0"/>
      </patternFill>
    </fill>
    <fill>
      <patternFill patternType="solid">
        <fgColor rgb="FFB7E1CD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5" fillId="2" borderId="0" xfId="0" applyFont="1" applyFill="1"/>
    <xf numFmtId="0" fontId="6" fillId="0" borderId="2" xfId="0" applyFont="1" applyBorder="1" applyAlignment="1">
      <alignment wrapText="1"/>
    </xf>
    <xf numFmtId="0" fontId="6" fillId="5" borderId="2" xfId="0" applyFont="1" applyFill="1" applyBorder="1" applyAlignment="1">
      <alignment wrapText="1"/>
    </xf>
    <xf numFmtId="0" fontId="6" fillId="0" borderId="3" xfId="0" applyFont="1" applyBorder="1" applyAlignment="1">
      <alignment wrapText="1"/>
    </xf>
    <xf numFmtId="0" fontId="6" fillId="5" borderId="3" xfId="0" applyFont="1" applyFill="1" applyBorder="1" applyAlignment="1">
      <alignment wrapText="1"/>
    </xf>
    <xf numFmtId="0" fontId="6" fillId="0" borderId="3" xfId="0" applyFont="1" applyBorder="1" applyAlignment="1">
      <alignment vertical="center"/>
    </xf>
    <xf numFmtId="0" fontId="7" fillId="0" borderId="3" xfId="1" applyBorder="1" applyAlignment="1">
      <alignment wrapText="1"/>
    </xf>
    <xf numFmtId="0" fontId="6" fillId="6" borderId="3" xfId="0" applyFont="1" applyFill="1" applyBorder="1" applyAlignment="1">
      <alignment wrapText="1"/>
    </xf>
  </cellXfs>
  <cellStyles count="2">
    <cellStyle name="Hipervínculo" xfId="1" builtinId="8"/>
    <cellStyle name="Normal" xfId="0" builtinId="0"/>
  </cellStyles>
  <dxfs count="2">
    <dxf>
      <fill>
        <patternFill patternType="solid">
          <fgColor rgb="FFFF0000"/>
          <bgColor rgb="FFFF0000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qa_user31hotmail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34"/>
  <sheetViews>
    <sheetView tabSelected="1" topLeftCell="G1" workbookViewId="0">
      <selection activeCell="I1" sqref="I1"/>
    </sheetView>
  </sheetViews>
  <sheetFormatPr baseColWidth="10" defaultColWidth="12.5703125" defaultRowHeight="15.75" customHeight="1" x14ac:dyDescent="0.2"/>
  <cols>
    <col min="2" max="2" width="37.28515625" customWidth="1"/>
    <col min="3" max="3" width="45.28515625" customWidth="1"/>
    <col min="4" max="4" width="41.140625" customWidth="1"/>
    <col min="5" max="5" width="41.85546875" customWidth="1"/>
    <col min="6" max="6" width="50" customWidth="1"/>
    <col min="7" max="7" width="41.5703125" customWidth="1"/>
    <col min="8" max="8" width="46.28515625" customWidth="1"/>
    <col min="9" max="9" width="16.7109375" customWidth="1"/>
  </cols>
  <sheetData>
    <row r="1" spans="1:13" ht="12.75" x14ac:dyDescent="0.2">
      <c r="A1" s="1" t="s">
        <v>0</v>
      </c>
      <c r="B1" s="1"/>
      <c r="C1" s="2" t="s">
        <v>1</v>
      </c>
      <c r="D1" s="1"/>
      <c r="E1" s="1" t="s">
        <v>2</v>
      </c>
      <c r="F1" s="1"/>
      <c r="G1" s="1"/>
      <c r="H1" s="1"/>
      <c r="I1" s="1"/>
      <c r="J1" s="1"/>
      <c r="K1" s="1"/>
      <c r="L1" s="1"/>
      <c r="M1" s="1"/>
    </row>
    <row r="2" spans="1:13" ht="12.75" x14ac:dyDescent="0.2">
      <c r="A2" s="1" t="s">
        <v>3</v>
      </c>
      <c r="B2" s="1" t="s">
        <v>4</v>
      </c>
      <c r="C2" s="1"/>
      <c r="D2" s="1"/>
      <c r="E2" s="1" t="s">
        <v>5</v>
      </c>
      <c r="F2" s="1" t="s">
        <v>6</v>
      </c>
      <c r="G2" s="1"/>
      <c r="H2" s="1"/>
      <c r="I2" s="1"/>
      <c r="J2" s="1"/>
      <c r="K2" s="1"/>
      <c r="L2" s="1"/>
      <c r="M2" s="1"/>
    </row>
    <row r="3" spans="1:13" ht="12.75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ht="15.75" customHeight="1" thickBot="1" x14ac:dyDescent="0.3">
      <c r="A4" s="3" t="s">
        <v>7</v>
      </c>
      <c r="B4" s="3" t="s">
        <v>8</v>
      </c>
      <c r="C4" s="3" t="s">
        <v>9</v>
      </c>
      <c r="D4" s="3" t="s">
        <v>10</v>
      </c>
      <c r="E4" s="4" t="s">
        <v>11</v>
      </c>
      <c r="F4" s="4" t="s">
        <v>12</v>
      </c>
      <c r="G4" s="4" t="s">
        <v>13</v>
      </c>
      <c r="H4" s="4" t="s">
        <v>14</v>
      </c>
      <c r="I4" s="4" t="s">
        <v>15</v>
      </c>
      <c r="J4" s="4" t="s">
        <v>16</v>
      </c>
      <c r="K4" s="5"/>
    </row>
    <row r="5" spans="1:13" ht="39" thickBot="1" x14ac:dyDescent="0.25">
      <c r="A5" s="6" t="s">
        <v>17</v>
      </c>
      <c r="B5" s="7" t="s">
        <v>47</v>
      </c>
      <c r="C5" s="7" t="s">
        <v>48</v>
      </c>
      <c r="D5" s="7" t="s">
        <v>49</v>
      </c>
      <c r="E5" s="7" t="s">
        <v>50</v>
      </c>
      <c r="F5" s="7" t="s">
        <v>51</v>
      </c>
      <c r="G5" s="7" t="s">
        <v>52</v>
      </c>
      <c r="H5" s="7" t="s">
        <v>52</v>
      </c>
      <c r="I5" s="7" t="s">
        <v>203</v>
      </c>
      <c r="J5" s="8" t="s">
        <v>53</v>
      </c>
    </row>
    <row r="6" spans="1:13" ht="13.5" thickBot="1" x14ac:dyDescent="0.25">
      <c r="A6" s="6" t="s">
        <v>18</v>
      </c>
      <c r="B6" s="9" t="s">
        <v>54</v>
      </c>
      <c r="C6" s="9" t="s">
        <v>55</v>
      </c>
      <c r="D6" s="9" t="s">
        <v>49</v>
      </c>
      <c r="E6" s="9" t="s">
        <v>56</v>
      </c>
      <c r="F6" s="9" t="s">
        <v>57</v>
      </c>
      <c r="G6" s="9" t="s">
        <v>58</v>
      </c>
      <c r="H6" s="9" t="s">
        <v>59</v>
      </c>
      <c r="I6" s="9" t="s">
        <v>203</v>
      </c>
      <c r="J6" s="10" t="s">
        <v>53</v>
      </c>
    </row>
    <row r="7" spans="1:13" ht="39" thickBot="1" x14ac:dyDescent="0.25">
      <c r="A7" s="6" t="s">
        <v>19</v>
      </c>
      <c r="B7" s="9" t="s">
        <v>60</v>
      </c>
      <c r="C7" s="9" t="s">
        <v>61</v>
      </c>
      <c r="D7" s="9" t="s">
        <v>49</v>
      </c>
      <c r="E7" s="9" t="s">
        <v>62</v>
      </c>
      <c r="F7" s="9" t="s">
        <v>63</v>
      </c>
      <c r="G7" s="9" t="s">
        <v>64</v>
      </c>
      <c r="H7" s="9" t="s">
        <v>59</v>
      </c>
      <c r="I7" s="9" t="s">
        <v>203</v>
      </c>
      <c r="J7" s="10" t="s">
        <v>53</v>
      </c>
    </row>
    <row r="8" spans="1:13" ht="39" thickBot="1" x14ac:dyDescent="0.25">
      <c r="A8" s="6" t="s">
        <v>20</v>
      </c>
      <c r="B8" s="9" t="s">
        <v>65</v>
      </c>
      <c r="C8" s="9" t="s">
        <v>66</v>
      </c>
      <c r="D8" s="9" t="s">
        <v>49</v>
      </c>
      <c r="E8" s="9" t="s">
        <v>67</v>
      </c>
      <c r="F8" s="9" t="s">
        <v>68</v>
      </c>
      <c r="G8" s="9" t="s">
        <v>52</v>
      </c>
      <c r="H8" s="11" t="s">
        <v>69</v>
      </c>
      <c r="I8" s="9" t="s">
        <v>204</v>
      </c>
      <c r="J8" s="10" t="s">
        <v>53</v>
      </c>
    </row>
    <row r="9" spans="1:13" ht="39" thickBot="1" x14ac:dyDescent="0.25">
      <c r="A9" s="6" t="s">
        <v>21</v>
      </c>
      <c r="B9" s="9" t="s">
        <v>70</v>
      </c>
      <c r="C9" s="9" t="s">
        <v>71</v>
      </c>
      <c r="D9" s="9" t="s">
        <v>49</v>
      </c>
      <c r="E9" s="9" t="s">
        <v>72</v>
      </c>
      <c r="F9" s="9" t="s">
        <v>73</v>
      </c>
      <c r="G9" s="9" t="s">
        <v>74</v>
      </c>
      <c r="H9" s="9" t="s">
        <v>74</v>
      </c>
      <c r="I9" s="9" t="s">
        <v>203</v>
      </c>
      <c r="J9" s="10" t="s">
        <v>53</v>
      </c>
    </row>
    <row r="10" spans="1:13" ht="13.5" thickBot="1" x14ac:dyDescent="0.25">
      <c r="A10" s="6" t="s">
        <v>22</v>
      </c>
      <c r="B10" s="9" t="s">
        <v>75</v>
      </c>
      <c r="C10" s="9" t="s">
        <v>76</v>
      </c>
      <c r="D10" s="9" t="s">
        <v>49</v>
      </c>
      <c r="E10" s="9" t="s">
        <v>77</v>
      </c>
      <c r="F10" s="9" t="s">
        <v>78</v>
      </c>
      <c r="G10" s="9" t="s">
        <v>58</v>
      </c>
      <c r="H10" s="9" t="s">
        <v>59</v>
      </c>
      <c r="I10" s="9" t="s">
        <v>203</v>
      </c>
      <c r="J10" s="10" t="s">
        <v>53</v>
      </c>
    </row>
    <row r="11" spans="1:13" ht="13.5" thickBot="1" x14ac:dyDescent="0.25">
      <c r="A11" s="6" t="s">
        <v>23</v>
      </c>
      <c r="B11" s="9" t="s">
        <v>79</v>
      </c>
      <c r="C11" s="9" t="s">
        <v>80</v>
      </c>
      <c r="D11" s="9" t="s">
        <v>49</v>
      </c>
      <c r="E11" s="12" t="s">
        <v>81</v>
      </c>
      <c r="F11" s="9" t="s">
        <v>82</v>
      </c>
      <c r="G11" s="9" t="s">
        <v>58</v>
      </c>
      <c r="H11" s="9" t="s">
        <v>59</v>
      </c>
      <c r="I11" s="9" t="s">
        <v>203</v>
      </c>
      <c r="J11" s="10" t="s">
        <v>53</v>
      </c>
    </row>
    <row r="12" spans="1:13" ht="39" thickBot="1" x14ac:dyDescent="0.25">
      <c r="A12" s="6" t="s">
        <v>24</v>
      </c>
      <c r="B12" s="9" t="s">
        <v>83</v>
      </c>
      <c r="C12" s="9" t="s">
        <v>84</v>
      </c>
      <c r="D12" s="9" t="s">
        <v>49</v>
      </c>
      <c r="E12" s="9" t="s">
        <v>85</v>
      </c>
      <c r="F12" s="9" t="s">
        <v>86</v>
      </c>
      <c r="G12" s="9" t="s">
        <v>87</v>
      </c>
      <c r="H12" s="11" t="s">
        <v>88</v>
      </c>
      <c r="I12" s="9" t="s">
        <v>203</v>
      </c>
      <c r="J12" s="13" t="s">
        <v>89</v>
      </c>
    </row>
    <row r="13" spans="1:13" ht="26.25" thickBot="1" x14ac:dyDescent="0.25">
      <c r="A13" s="6" t="s">
        <v>25</v>
      </c>
      <c r="B13" s="9" t="s">
        <v>90</v>
      </c>
      <c r="C13" s="9" t="s">
        <v>91</v>
      </c>
      <c r="D13" s="9" t="s">
        <v>92</v>
      </c>
      <c r="E13" s="9" t="s">
        <v>93</v>
      </c>
      <c r="F13" s="9" t="s">
        <v>94</v>
      </c>
      <c r="G13" s="9" t="s">
        <v>95</v>
      </c>
      <c r="H13" s="9" t="s">
        <v>95</v>
      </c>
      <c r="I13" s="9" t="s">
        <v>203</v>
      </c>
      <c r="J13" s="10" t="s">
        <v>53</v>
      </c>
    </row>
    <row r="14" spans="1:13" ht="26.25" thickBot="1" x14ac:dyDescent="0.25">
      <c r="A14" s="6" t="s">
        <v>26</v>
      </c>
      <c r="B14" s="9" t="s">
        <v>96</v>
      </c>
      <c r="C14" s="9" t="s">
        <v>97</v>
      </c>
      <c r="D14" s="9" t="s">
        <v>92</v>
      </c>
      <c r="E14" s="9" t="s">
        <v>98</v>
      </c>
      <c r="F14" s="9" t="s">
        <v>99</v>
      </c>
      <c r="G14" s="9" t="s">
        <v>100</v>
      </c>
      <c r="H14" s="9" t="s">
        <v>100</v>
      </c>
      <c r="I14" s="9" t="s">
        <v>203</v>
      </c>
      <c r="J14" s="10" t="s">
        <v>53</v>
      </c>
    </row>
    <row r="15" spans="1:13" ht="26.25" thickBot="1" x14ac:dyDescent="0.25">
      <c r="A15" s="6" t="s">
        <v>27</v>
      </c>
      <c r="B15" s="9" t="s">
        <v>101</v>
      </c>
      <c r="C15" s="9" t="s">
        <v>102</v>
      </c>
      <c r="D15" s="9" t="s">
        <v>103</v>
      </c>
      <c r="E15" s="9" t="s">
        <v>104</v>
      </c>
      <c r="F15" s="9" t="s">
        <v>105</v>
      </c>
      <c r="G15" s="9" t="s">
        <v>106</v>
      </c>
      <c r="H15" s="9" t="s">
        <v>106</v>
      </c>
      <c r="I15" s="9" t="s">
        <v>203</v>
      </c>
      <c r="J15" s="10" t="s">
        <v>53</v>
      </c>
    </row>
    <row r="16" spans="1:13" ht="26.25" thickBot="1" x14ac:dyDescent="0.25">
      <c r="A16" s="6" t="s">
        <v>28</v>
      </c>
      <c r="B16" s="9" t="s">
        <v>107</v>
      </c>
      <c r="C16" s="9" t="s">
        <v>108</v>
      </c>
      <c r="D16" s="9" t="s">
        <v>103</v>
      </c>
      <c r="E16" s="9" t="s">
        <v>109</v>
      </c>
      <c r="F16" s="9" t="s">
        <v>110</v>
      </c>
      <c r="G16" s="9" t="s">
        <v>111</v>
      </c>
      <c r="H16" s="9" t="s">
        <v>59</v>
      </c>
      <c r="I16" s="9" t="s">
        <v>203</v>
      </c>
      <c r="J16" s="10" t="s">
        <v>53</v>
      </c>
    </row>
    <row r="17" spans="1:10" ht="13.5" thickBot="1" x14ac:dyDescent="0.25">
      <c r="A17" s="6" t="s">
        <v>29</v>
      </c>
      <c r="B17" s="9" t="s">
        <v>112</v>
      </c>
      <c r="C17" s="9" t="s">
        <v>113</v>
      </c>
      <c r="D17" s="9" t="s">
        <v>114</v>
      </c>
      <c r="E17" s="9" t="s">
        <v>115</v>
      </c>
      <c r="F17" s="9" t="s">
        <v>116</v>
      </c>
      <c r="G17" s="9" t="s">
        <v>117</v>
      </c>
      <c r="H17" s="9" t="s">
        <v>117</v>
      </c>
      <c r="I17" s="9" t="s">
        <v>204</v>
      </c>
      <c r="J17" s="10" t="s">
        <v>53</v>
      </c>
    </row>
    <row r="18" spans="1:10" ht="13.5" thickBot="1" x14ac:dyDescent="0.25">
      <c r="A18" s="6" t="s">
        <v>30</v>
      </c>
      <c r="B18" s="9" t="s">
        <v>118</v>
      </c>
      <c r="C18" s="9" t="s">
        <v>119</v>
      </c>
      <c r="D18" s="9" t="s">
        <v>120</v>
      </c>
      <c r="E18" s="9" t="s">
        <v>121</v>
      </c>
      <c r="F18" s="9" t="s">
        <v>122</v>
      </c>
      <c r="G18" s="9" t="s">
        <v>123</v>
      </c>
      <c r="H18" s="9" t="s">
        <v>123</v>
      </c>
      <c r="I18" s="9" t="s">
        <v>203</v>
      </c>
      <c r="J18" s="10" t="s">
        <v>53</v>
      </c>
    </row>
    <row r="19" spans="1:10" ht="26.25" thickBot="1" x14ac:dyDescent="0.25">
      <c r="A19" s="6" t="s">
        <v>31</v>
      </c>
      <c r="B19" s="9" t="s">
        <v>124</v>
      </c>
      <c r="C19" s="9" t="s">
        <v>125</v>
      </c>
      <c r="D19" s="9" t="s">
        <v>103</v>
      </c>
      <c r="E19" s="9" t="s">
        <v>126</v>
      </c>
      <c r="F19" s="9" t="s">
        <v>127</v>
      </c>
      <c r="G19" s="9" t="s">
        <v>128</v>
      </c>
      <c r="H19" s="9" t="s">
        <v>129</v>
      </c>
      <c r="I19" s="9" t="s">
        <v>203</v>
      </c>
      <c r="J19" s="13" t="s">
        <v>89</v>
      </c>
    </row>
    <row r="20" spans="1:10" ht="39" thickBot="1" x14ac:dyDescent="0.25">
      <c r="A20" s="6" t="s">
        <v>32</v>
      </c>
      <c r="B20" s="9" t="s">
        <v>130</v>
      </c>
      <c r="C20" s="9" t="s">
        <v>131</v>
      </c>
      <c r="D20" s="9" t="s">
        <v>132</v>
      </c>
      <c r="E20" s="9"/>
      <c r="F20" s="9" t="s">
        <v>133</v>
      </c>
      <c r="G20" s="9" t="s">
        <v>134</v>
      </c>
      <c r="H20" s="11" t="s">
        <v>135</v>
      </c>
      <c r="I20" s="9" t="s">
        <v>204</v>
      </c>
      <c r="J20" s="13" t="s">
        <v>89</v>
      </c>
    </row>
    <row r="21" spans="1:10" ht="26.25" thickBot="1" x14ac:dyDescent="0.25">
      <c r="A21" s="6" t="s">
        <v>33</v>
      </c>
      <c r="B21" s="9" t="s">
        <v>136</v>
      </c>
      <c r="C21" s="9" t="s">
        <v>137</v>
      </c>
      <c r="D21" s="9" t="s">
        <v>114</v>
      </c>
      <c r="E21" s="9" t="s">
        <v>115</v>
      </c>
      <c r="F21" s="9" t="s">
        <v>138</v>
      </c>
      <c r="G21" s="9" t="s">
        <v>139</v>
      </c>
      <c r="H21" s="9" t="s">
        <v>139</v>
      </c>
      <c r="I21" s="9" t="s">
        <v>203</v>
      </c>
      <c r="J21" s="10" t="s">
        <v>53</v>
      </c>
    </row>
    <row r="22" spans="1:10" ht="26.25" thickBot="1" x14ac:dyDescent="0.25">
      <c r="A22" s="6" t="s">
        <v>34</v>
      </c>
      <c r="B22" s="9" t="s">
        <v>140</v>
      </c>
      <c r="C22" s="9" t="s">
        <v>141</v>
      </c>
      <c r="D22" s="9" t="s">
        <v>114</v>
      </c>
      <c r="E22" s="9" t="s">
        <v>115</v>
      </c>
      <c r="F22" s="9" t="s">
        <v>142</v>
      </c>
      <c r="G22" s="9" t="s">
        <v>143</v>
      </c>
      <c r="H22" s="9" t="s">
        <v>143</v>
      </c>
      <c r="I22" s="9" t="s">
        <v>204</v>
      </c>
      <c r="J22" s="10" t="s">
        <v>53</v>
      </c>
    </row>
    <row r="23" spans="1:10" ht="26.25" thickBot="1" x14ac:dyDescent="0.25">
      <c r="A23" s="6" t="s">
        <v>35</v>
      </c>
      <c r="B23" s="9" t="s">
        <v>144</v>
      </c>
      <c r="C23" s="9" t="s">
        <v>145</v>
      </c>
      <c r="D23" s="9" t="s">
        <v>146</v>
      </c>
      <c r="E23" s="9" t="s">
        <v>115</v>
      </c>
      <c r="F23" s="9" t="s">
        <v>147</v>
      </c>
      <c r="G23" s="9" t="s">
        <v>148</v>
      </c>
      <c r="H23" s="9" t="s">
        <v>148</v>
      </c>
      <c r="I23" s="9" t="s">
        <v>204</v>
      </c>
      <c r="J23" s="10" t="s">
        <v>53</v>
      </c>
    </row>
    <row r="24" spans="1:10" ht="26.25" thickBot="1" x14ac:dyDescent="0.25">
      <c r="A24" s="6" t="s">
        <v>36</v>
      </c>
      <c r="B24" s="9" t="s">
        <v>149</v>
      </c>
      <c r="C24" s="9" t="s">
        <v>150</v>
      </c>
      <c r="D24" s="9" t="s">
        <v>151</v>
      </c>
      <c r="E24" s="9" t="s">
        <v>115</v>
      </c>
      <c r="F24" s="9" t="s">
        <v>152</v>
      </c>
      <c r="G24" s="9" t="s">
        <v>153</v>
      </c>
      <c r="H24" s="9" t="s">
        <v>154</v>
      </c>
      <c r="I24" s="9" t="s">
        <v>203</v>
      </c>
      <c r="J24" s="13" t="s">
        <v>89</v>
      </c>
    </row>
    <row r="25" spans="1:10" ht="13.5" thickBot="1" x14ac:dyDescent="0.25">
      <c r="A25" s="6" t="s">
        <v>37</v>
      </c>
      <c r="B25" s="9" t="s">
        <v>155</v>
      </c>
      <c r="C25" s="9" t="s">
        <v>156</v>
      </c>
      <c r="D25" s="9" t="s">
        <v>157</v>
      </c>
      <c r="E25" s="9" t="s">
        <v>115</v>
      </c>
      <c r="F25" s="9" t="s">
        <v>158</v>
      </c>
      <c r="G25" s="9" t="s">
        <v>159</v>
      </c>
      <c r="H25" s="9" t="s">
        <v>160</v>
      </c>
      <c r="I25" s="9" t="s">
        <v>204</v>
      </c>
      <c r="J25" s="10" t="s">
        <v>53</v>
      </c>
    </row>
    <row r="26" spans="1:10" ht="13.5" thickBot="1" x14ac:dyDescent="0.25">
      <c r="A26" s="6" t="s">
        <v>38</v>
      </c>
      <c r="B26" s="9" t="s">
        <v>161</v>
      </c>
      <c r="C26" s="9" t="s">
        <v>162</v>
      </c>
      <c r="D26" s="9" t="s">
        <v>163</v>
      </c>
      <c r="E26" s="9" t="s">
        <v>115</v>
      </c>
      <c r="F26" s="9" t="s">
        <v>158</v>
      </c>
      <c r="G26" s="9" t="s">
        <v>164</v>
      </c>
      <c r="H26" s="9" t="s">
        <v>165</v>
      </c>
      <c r="I26" s="9" t="s">
        <v>204</v>
      </c>
      <c r="J26" s="10" t="s">
        <v>53</v>
      </c>
    </row>
    <row r="27" spans="1:10" ht="13.5" thickBot="1" x14ac:dyDescent="0.25">
      <c r="A27" s="6" t="s">
        <v>39</v>
      </c>
      <c r="B27" s="9" t="s">
        <v>166</v>
      </c>
      <c r="C27" s="9" t="s">
        <v>167</v>
      </c>
      <c r="D27" s="9" t="s">
        <v>163</v>
      </c>
      <c r="E27" s="9" t="s">
        <v>115</v>
      </c>
      <c r="F27" s="9" t="s">
        <v>168</v>
      </c>
      <c r="G27" s="9" t="s">
        <v>169</v>
      </c>
      <c r="H27" s="9" t="s">
        <v>169</v>
      </c>
      <c r="I27" s="9" t="s">
        <v>204</v>
      </c>
      <c r="J27" s="10" t="s">
        <v>53</v>
      </c>
    </row>
    <row r="28" spans="1:10" ht="13.5" thickBot="1" x14ac:dyDescent="0.25">
      <c r="A28" s="6" t="s">
        <v>40</v>
      </c>
      <c r="B28" s="9" t="s">
        <v>170</v>
      </c>
      <c r="C28" s="9" t="s">
        <v>171</v>
      </c>
      <c r="D28" s="9" t="s">
        <v>163</v>
      </c>
      <c r="E28" s="9" t="s">
        <v>115</v>
      </c>
      <c r="F28" s="9" t="s">
        <v>172</v>
      </c>
      <c r="G28" s="9" t="s">
        <v>173</v>
      </c>
      <c r="H28" s="9" t="s">
        <v>173</v>
      </c>
      <c r="I28" s="9" t="s">
        <v>204</v>
      </c>
      <c r="J28" s="10" t="s">
        <v>53</v>
      </c>
    </row>
    <row r="29" spans="1:10" ht="26.25" thickBot="1" x14ac:dyDescent="0.25">
      <c r="A29" s="6" t="s">
        <v>41</v>
      </c>
      <c r="B29" s="9" t="s">
        <v>174</v>
      </c>
      <c r="C29" s="9" t="s">
        <v>175</v>
      </c>
      <c r="D29" s="9" t="s">
        <v>176</v>
      </c>
      <c r="E29" s="9" t="s">
        <v>115</v>
      </c>
      <c r="F29" s="9" t="s">
        <v>177</v>
      </c>
      <c r="G29" s="9" t="s">
        <v>178</v>
      </c>
      <c r="H29" s="9" t="s">
        <v>178</v>
      </c>
      <c r="I29" s="9" t="s">
        <v>204</v>
      </c>
      <c r="J29" s="10" t="s">
        <v>53</v>
      </c>
    </row>
    <row r="30" spans="1:10" ht="13.5" thickBot="1" x14ac:dyDescent="0.25">
      <c r="A30" s="6" t="s">
        <v>42</v>
      </c>
      <c r="B30" s="9" t="s">
        <v>179</v>
      </c>
      <c r="C30" s="9" t="s">
        <v>180</v>
      </c>
      <c r="D30" s="9" t="s">
        <v>181</v>
      </c>
      <c r="E30" s="9" t="s">
        <v>115</v>
      </c>
      <c r="F30" s="9" t="s">
        <v>182</v>
      </c>
      <c r="G30" s="9" t="s">
        <v>183</v>
      </c>
      <c r="H30" s="9" t="s">
        <v>183</v>
      </c>
      <c r="I30" s="9" t="s">
        <v>204</v>
      </c>
      <c r="J30" s="10" t="s">
        <v>53</v>
      </c>
    </row>
    <row r="31" spans="1:10" ht="13.5" thickBot="1" x14ac:dyDescent="0.25">
      <c r="A31" s="6" t="s">
        <v>43</v>
      </c>
      <c r="B31" s="9" t="s">
        <v>184</v>
      </c>
      <c r="C31" s="9" t="s">
        <v>185</v>
      </c>
      <c r="D31" s="9" t="s">
        <v>186</v>
      </c>
      <c r="E31" s="9" t="s">
        <v>115</v>
      </c>
      <c r="F31" s="9" t="s">
        <v>187</v>
      </c>
      <c r="G31" s="9" t="s">
        <v>188</v>
      </c>
      <c r="H31" s="9" t="s">
        <v>188</v>
      </c>
      <c r="I31" s="9" t="s">
        <v>204</v>
      </c>
      <c r="J31" s="10" t="s">
        <v>53</v>
      </c>
    </row>
    <row r="32" spans="1:10" ht="13.5" thickBot="1" x14ac:dyDescent="0.25">
      <c r="A32" s="6" t="s">
        <v>44</v>
      </c>
      <c r="B32" s="9" t="s">
        <v>189</v>
      </c>
      <c r="C32" s="9" t="s">
        <v>190</v>
      </c>
      <c r="D32" s="9" t="s">
        <v>191</v>
      </c>
      <c r="E32" s="9" t="s">
        <v>115</v>
      </c>
      <c r="F32" s="9" t="s">
        <v>192</v>
      </c>
      <c r="G32" s="9" t="s">
        <v>193</v>
      </c>
      <c r="H32" s="9" t="s">
        <v>193</v>
      </c>
      <c r="I32" s="9" t="s">
        <v>203</v>
      </c>
      <c r="J32" s="10" t="s">
        <v>53</v>
      </c>
    </row>
    <row r="33" spans="1:10" ht="26.25" thickBot="1" x14ac:dyDescent="0.25">
      <c r="A33" s="6" t="s">
        <v>45</v>
      </c>
      <c r="B33" s="9" t="s">
        <v>194</v>
      </c>
      <c r="C33" s="9" t="s">
        <v>195</v>
      </c>
      <c r="D33" s="9" t="s">
        <v>191</v>
      </c>
      <c r="E33" s="9" t="s">
        <v>115</v>
      </c>
      <c r="F33" s="9" t="s">
        <v>196</v>
      </c>
      <c r="G33" s="9" t="s">
        <v>197</v>
      </c>
      <c r="H33" s="9" t="s">
        <v>197</v>
      </c>
      <c r="I33" s="9" t="s">
        <v>203</v>
      </c>
      <c r="J33" s="10" t="s">
        <v>53</v>
      </c>
    </row>
    <row r="34" spans="1:10" ht="13.5" thickBot="1" x14ac:dyDescent="0.25">
      <c r="A34" s="6" t="s">
        <v>46</v>
      </c>
      <c r="B34" s="9" t="s">
        <v>198</v>
      </c>
      <c r="C34" s="9" t="s">
        <v>199</v>
      </c>
      <c r="D34" s="9" t="s">
        <v>200</v>
      </c>
      <c r="E34" s="9" t="s">
        <v>115</v>
      </c>
      <c r="F34" s="9" t="s">
        <v>201</v>
      </c>
      <c r="G34" s="9" t="s">
        <v>202</v>
      </c>
      <c r="H34" s="9" t="s">
        <v>202</v>
      </c>
      <c r="I34" s="9" t="s">
        <v>203</v>
      </c>
      <c r="J34" s="10" t="s">
        <v>53</v>
      </c>
    </row>
  </sheetData>
  <conditionalFormatting sqref="J1:J4 J35:J1000">
    <cfRule type="cellIs" dxfId="1" priority="1" operator="equal">
      <formula>"OK"</formula>
    </cfRule>
    <cfRule type="cellIs" dxfId="0" priority="2" operator="equal">
      <formula>"FAIL"</formula>
    </cfRule>
  </conditionalFormatting>
  <hyperlinks>
    <hyperlink ref="E11" r:id="rId1" display="http://qa_user31hotmail.com/" xr:uid="{B3D57A4D-418E-4C3B-B92E-4BA92B8963E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Nerea Quiros</cp:lastModifiedBy>
  <dcterms:modified xsi:type="dcterms:W3CDTF">2026-02-25T01:17:32Z</dcterms:modified>
</cp:coreProperties>
</file>