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652" yWindow="108" windowWidth="11676" windowHeight="11856" tabRatio="600" firstSheet="0" activeTab="0" autoFilterDateGrouping="1"/>
  </bookViews>
  <sheets>
    <sheet xmlns:r="http://schemas.openxmlformats.org/officeDocument/2006/relationships" name="Staff Admiss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5"/>
      <sz val="11"/>
      <scheme val="minor"/>
    </font>
    <font>
      <name val="Calibri"/>
      <family val="2"/>
      <color theme="5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FA7D00"/>
      <sz val="11"/>
      <scheme val="minor"/>
    </font>
    <font>
      <b val="1"/>
      <color rgb="FFFA7D00"/>
    </font>
    <font>
      <color rgb="FF000000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/>
  </cellStyleXfs>
  <cellXfs count="13">
    <xf numFmtId="0" fontId="0" fillId="0" borderId="0" pivotButton="0" quotePrefix="0" xfId="0"/>
    <xf numFmtId="0" fontId="1" fillId="2" borderId="1" pivotButton="0" quotePrefix="0" xfId="1"/>
    <xf numFmtId="0" fontId="2" fillId="2" borderId="1" pivotButton="0" quotePrefix="0" xfId="1"/>
    <xf numFmtId="0" fontId="3" fillId="2" borderId="1" pivotButton="0" quotePrefix="0" xfId="1"/>
    <xf numFmtId="0" fontId="4" fillId="0" borderId="0" pivotButton="0" quotePrefix="0" xfId="0"/>
    <xf numFmtId="0" fontId="1" fillId="2" borderId="0" pivotButton="0" quotePrefix="0" xfId="0"/>
    <xf numFmtId="0" fontId="0" fillId="2" borderId="1" pivotButton="0" quotePrefix="0" xfId="1"/>
    <xf numFmtId="0" fontId="5" fillId="0" borderId="0" pivotButton="0" quotePrefix="0" xfId="0"/>
    <xf numFmtId="0" fontId="6" fillId="2" borderId="0" pivotButton="0" quotePrefix="0" xfId="0"/>
    <xf numFmtId="0" fontId="7" fillId="2" borderId="1" pivotButton="0" quotePrefix="0" xfId="1"/>
    <xf numFmtId="0" fontId="7" fillId="2" borderId="0" pivotButton="0" quotePrefix="0" xfId="0"/>
    <xf numFmtId="0" fontId="8" fillId="0" borderId="1" pivotButton="0" quotePrefix="0" xfId="1"/>
    <xf numFmtId="0" fontId="0" fillId="2" borderId="0" pivotButton="0" quotePrefix="0" xfId="0"/>
  </cellXfs>
  <cellStyles count="2">
    <cellStyle name="Normal" xfId="0" builtinId="0"/>
    <cellStyle name="Calculation" xfId="1" builtin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E2" sqref="E2"/>
    </sheetView>
  </sheetViews>
  <sheetFormatPr baseColWidth="8" defaultRowHeight="14.4"/>
  <cols>
    <col width="4.5546875" bestFit="1" customWidth="1" min="1" max="1"/>
    <col width="9.77734375" bestFit="1" customWidth="1" min="2" max="2"/>
    <col width="11.33203125" bestFit="1" customWidth="1" min="7" max="7"/>
    <col width="10.88671875" bestFit="1" customWidth="1" min="8" max="8"/>
    <col width="11.44140625" bestFit="1" customWidth="1" min="9" max="9"/>
    <col width="9.88671875" bestFit="1" customWidth="1" min="10" max="10"/>
    <col width="16.5546875" bestFit="1" customWidth="1" style="1" min="12" max="12"/>
    <col width="13.6640625" bestFit="1" customWidth="1" min="13" max="13"/>
    <col width="12" bestFit="1" customWidth="1" min="14" max="14"/>
    <col width="15.44140625" bestFit="1" customWidth="1" min="15" max="15"/>
    <col width="14.88671875" bestFit="1" customWidth="1" min="16" max="16"/>
    <col width="10.5546875" bestFit="1" customWidth="1" min="17" max="17"/>
    <col width="10.77734375" bestFit="1" customWidth="1" min="18" max="18"/>
    <col width="4.6640625" bestFit="1" customWidth="1" min="19" max="19"/>
    <col width="18.6640625" bestFit="1" customWidth="1" min="20" max="20"/>
    <col width="12.21875" bestFit="1" customWidth="1" min="21" max="21"/>
    <col width="9.33203125" bestFit="1" customWidth="1" min="22" max="22"/>
    <col width="10.33203125" bestFit="1" customWidth="1" min="25" max="25"/>
    <col width="14.44140625" bestFit="1" customWidth="1" min="27" max="27"/>
    <col width="19.109375" bestFit="1" customWidth="1" min="29" max="29"/>
    <col width="11.6640625" bestFit="1" customWidth="1" min="30" max="30"/>
    <col width="15.5546875" bestFit="1" customWidth="1" min="31" max="31"/>
    <col width="17.6640625" bestFit="1" customWidth="1" min="32" max="32"/>
    <col width="11.77734375" bestFit="1" customWidth="1" min="33" max="33"/>
  </cols>
  <sheetData>
    <row r="1">
      <c r="A1" t="inlineStr">
        <is>
          <t>S.no</t>
        </is>
      </c>
      <c r="B1" s="9" t="inlineStr">
        <is>
          <t>First Name</t>
        </is>
      </c>
      <c r="C1" t="inlineStr">
        <is>
          <t>Last Name</t>
        </is>
      </c>
      <c r="D1" s="12" t="inlineStr">
        <is>
          <t>Email</t>
        </is>
      </c>
      <c r="E1" s="10" t="inlineStr">
        <is>
          <t>Phone</t>
        </is>
      </c>
      <c r="F1" t="inlineStr">
        <is>
          <t>Gender</t>
        </is>
      </c>
      <c r="G1" t="inlineStr">
        <is>
          <t>Date of birth</t>
        </is>
      </c>
      <c r="H1" s="11" t="inlineStr">
        <is>
          <t>Joining Date</t>
        </is>
      </c>
      <c r="I1" t="inlineStr">
        <is>
          <t>Qualification</t>
        </is>
      </c>
      <c r="J1" t="inlineStr">
        <is>
          <t>Experience</t>
        </is>
      </c>
      <c r="K1" s="10" t="inlineStr">
        <is>
          <t>Address</t>
        </is>
      </c>
      <c r="L1" s="11" t="inlineStr">
        <is>
          <t>Qualification Level</t>
        </is>
      </c>
      <c r="M1" s="11" t="inlineStr">
        <is>
          <t>Degree/Course</t>
        </is>
      </c>
      <c r="N1" t="inlineStr">
        <is>
          <t>Pass-out year</t>
        </is>
      </c>
      <c r="O1" t="inlineStr">
        <is>
          <t>Percentage/CGPA</t>
        </is>
      </c>
      <c r="P1" t="inlineStr">
        <is>
          <t>University/Board</t>
        </is>
      </c>
      <c r="Q1" t="inlineStr">
        <is>
          <t>Designation</t>
        </is>
      </c>
      <c r="R1" t="inlineStr">
        <is>
          <t>Department</t>
        </is>
      </c>
      <c r="S1" t="inlineStr">
        <is>
          <t>Role</t>
        </is>
      </c>
      <c r="T1" t="inlineStr">
        <is>
          <t>Previous organization</t>
        </is>
      </c>
      <c r="U1" t="inlineStr">
        <is>
          <t>Subjects dealt</t>
        </is>
      </c>
      <c r="V1" t="inlineStr">
        <is>
          <t>From date</t>
        </is>
      </c>
      <c r="W1" t="inlineStr">
        <is>
          <t>To date</t>
        </is>
      </c>
      <c r="X1" t="inlineStr">
        <is>
          <t>Remarks</t>
        </is>
      </c>
      <c r="Y1" t="inlineStr">
        <is>
          <t>Bank Name</t>
        </is>
      </c>
      <c r="Z1" t="inlineStr">
        <is>
          <t>Branch</t>
        </is>
      </c>
      <c r="AA1" t="inlineStr">
        <is>
          <t>Account number</t>
        </is>
      </c>
      <c r="AB1" t="inlineStr">
        <is>
          <t>IFSC Code</t>
        </is>
      </c>
      <c r="AC1" t="inlineStr">
        <is>
          <t>Account Holder Name</t>
        </is>
      </c>
      <c r="AD1" t="inlineStr">
        <is>
          <t>Account type</t>
        </is>
      </c>
      <c r="AE1" t="inlineStr">
        <is>
          <t>Last Drawn Salary</t>
        </is>
      </c>
      <c r="AF1" t="inlineStr">
        <is>
          <t xml:space="preserve">PF Account Number </t>
        </is>
      </c>
      <c r="AG1" t="inlineStr">
        <is>
          <t>UAN Number</t>
        </is>
      </c>
    </row>
  </sheetData>
  <dataValidations count="31">
    <dataValidation sqref="F2:F1000" showDropDown="0" showInputMessage="1" showErrorMessage="1" allowBlank="0" errorTitle="Invalid Gender" error="Choose Male, Female or Other." promptTitle="Invalid Gender" prompt="Choose Male, Female or Other." type="list" errorStyle="stop">
      <formula1>"Male,Female,Other"</formula1>
    </dataValidation>
    <dataValidation sqref="L2:L1000" showDropDown="0" showInputMessage="1" showErrorMessage="0" allowBlank="0" promptTitle="Qualification Level" prompt="Must be one of: Below Graduation, Graduation, Post Graduation, PhD." type="list" errorStyle="warning">
      <formula1>"Below Graduation,Graduation,Post Graduation,PhD"</formula1>
    </dataValidation>
    <dataValidation sqref="AD2:AD1000" showDropDown="0" showInputMessage="1" showErrorMessage="1" allowBlank="0" errorTitle="Invalid Account type" error="Choose Savings or Current." promptTitle="Invalid Account type" prompt="Choose Savings or Current." type="list" errorStyle="stop">
      <formula1>"Savings,Current"</formula1>
    </dataValidation>
    <dataValidation sqref="AG2:AG1000" showDropDown="0" showInputMessage="1" showErrorMessage="1" allowBlank="0" errorTitle="Invalid UAN Number" error="UAN must be exactly 12 digits." promptTitle="Invalid UAN Number" prompt="UAN must be exactly 12 digits." type="custom" errorStyle="stop">
      <formula1>AND(LEN(AG2)=12,ISNUMBER(VALUE(AG2)))</formula1>
    </dataValidation>
    <dataValidation sqref="E2:E1000" showDropDown="0" showInputMessage="1" showErrorMessage="0" allowBlank="0" promptTitle="Phone" prompt="Indian mobile numbers are 10 digits." type="custom" errorStyle="warning">
      <formula1>AND(LEN(E2)=10,ISNUMBER(VALUE(E2)))</formula1>
    </dataValidation>
    <dataValidation sqref="G2:G1000" showDropDown="0" showInputMessage="1" showErrorMessage="1" allowBlank="0" errorTitle="Invalid Date of birth" error="Format DD-MM-YYYY. Cannot be in the future." promptTitle="Invalid Date of birth" prompt="Format DD-MM-YYYY. Cannot be in the future." type="date" errorStyle="stop" operator="lessThanOrEqual">
      <formula1>=TODAY()</formula1>
    </dataValidation>
    <dataValidation sqref="A2:A1000" showDropDown="0" showInputMessage="1" showErrorMessage="1" allowBlank="1" errorTitle="Number" error="Enter a whole number." promptTitle="S.no" prompt="Enter a whole number." type="whole" errorStyle="stop" operator="greaterThanOrEqual">
      <formula1>1</formula1>
    </dataValidation>
    <dataValidation sqref="J2:J1000" showDropDown="0" showInputMessage="1" showErrorMessage="1" allowBlank="1" errorTitle="Number" error="Enter a whole number." promptTitle="Experience" prompt="Enter a whole number." type="whole" errorStyle="stop" operator="greaterThanOrEqual">
      <formula1>0</formula1>
    </dataValidation>
    <dataValidation sqref="N2:N1000" showDropDown="0" showInputMessage="1" showErrorMessage="1" allowBlank="1" errorTitle="Year" error="Enter a 4-digit year (1950-2100)." promptTitle="Pass-out year" prompt="Enter a 4-digit year, e.g. 2018." type="whole" errorStyle="stop" operator="between">
      <formula1>1950</formula1>
      <formula2>2100</formula2>
    </dataValidation>
    <dataValidation sqref="O2:O1000" showDropDown="0" showInputMessage="1" showErrorMessage="1" allowBlank="1" errorTitle="Percentage/CGPA" error="Enter a number between 0 and 100." promptTitle="Percentage/CGPA" prompt="Percentage (0-100) or CGPA scaled to 100." type="decimal" errorStyle="stop" operator="between">
      <formula1>0</formula1>
      <formula2>100</formula2>
    </dataValidation>
    <dataValidation sqref="AE2:AE1000" showDropDown="0" showInputMessage="1" showErrorMessage="1" allowBlank="1" errorTitle="Amount" error="Enter a non-negative amount." promptTitle="Last Drawn Salary" prompt="Enter a numeric amount." type="decimal" errorStyle="stop" operator="greaterThanOrEqual">
      <formula1>0</formula1>
    </dataValidation>
    <dataValidation sqref="H2:H1000" showDropDown="0" showInputMessage="1" showErrorMessage="1" allowBlank="1" errorTitle="Invalid date" error="Format DD-MM-YYYY. Cannot be in the future." promptTitle="Joining Date" prompt="Format DD-MM-YYYY. Cannot be in the future." type="date" errorStyle="stop" operator="lessThanOrEqual">
      <formula1>=TODAY()</formula1>
    </dataValidation>
    <dataValidation sqref="V2:V1000" showDropDown="0" showInputMessage="1" showErrorMessage="1" allowBlank="1" errorTitle="Invalid date" error="Format DD-MM-YYYY. Cannot be in the future." promptTitle="From date" prompt="Format DD-MM-YYYY. Cannot be in the future." type="date" errorStyle="stop" operator="lessThanOrEqual">
      <formula1>=TODAY()</formula1>
    </dataValidation>
    <dataValidation sqref="W2:W1000" showDropDown="0" showInputMessage="1" showErrorMessage="1" allowBlank="1" errorTitle="Invalid date" error="Format DD-MM-YYYY. Cannot be in the future." promptTitle="To date" prompt="Format DD-MM-YYYY. Cannot be in the future." type="date" errorStyle="stop" operator="lessThanOrEqual">
      <formula1>=TODAY()</formula1>
    </dataValidation>
    <dataValidation sqref="D2:D1000" showDropDown="0" showInputMessage="1" showErrorMessage="0" allowBlank="1" errorTitle="Email" error="Enter a valid email (must contain @ and .)." promptTitle="Email" prompt="Enter a valid email, e.g. name@example.com" type="custom" errorStyle="warning">
      <formula1>AND(ISNUMBER(SEARCH("@",D2)),ISNUMBER(SEARCH(".",D2)))</formula1>
    </dataValidation>
    <dataValidation sqref="AB2:AB1000" showDropDown="0" showInputMessage="1" showErrorMessage="0" allowBlank="1" errorTitle="IFSC" error="IFSC codes are 11 characters." promptTitle="IFSC Code" prompt="11-character IFSC code, e.g. SBIN0001234." type="custom" errorStyle="warning">
      <formula1>LEN(AB2)=11</formula1>
    </dataValidation>
    <dataValidation sqref="B2:B1000" showDropDown="0" showInputMessage="1" showErrorMessage="1" allowBlank="1" errorTitle="Too long" error="Maximum 100 characters." promptTitle="First Name" prompt="Up to 100 characters." type="textLength" errorStyle="stop" operator="lessThanOrEqual">
      <formula1>100</formula1>
    </dataValidation>
    <dataValidation sqref="C2:C1000" showDropDown="0" showInputMessage="1" showErrorMessage="1" allowBlank="1" errorTitle="Too long" error="Maximum 100 characters." promptTitle="Last Name" prompt="Up to 100 characters." type="textLength" errorStyle="stop" operator="lessThanOrEqual">
      <formula1>100</formula1>
    </dataValidation>
    <dataValidation sqref="I2:I1000" showDropDown="0" showInputMessage="1" showErrorMessage="1" allowBlank="1" errorTitle="Too long" error="Maximum 100 characters." promptTitle="Qualification" prompt="Up to 100 characters." type="textLength" errorStyle="stop" operator="lessThanOrEqual">
      <formula1>100</formula1>
    </dataValidation>
    <dataValidation sqref="K2:K1000" showDropDown="0" showInputMessage="1" showErrorMessage="1" allowBlank="1" errorTitle="Too long" error="Maximum 255 characters." promptTitle="Address" prompt="Up to 255 characters." type="textLength" errorStyle="stop" operator="lessThanOrEqual">
      <formula1>255</formula1>
    </dataValidation>
    <dataValidation sqref="M2:M1000" showDropDown="0" showInputMessage="1" showErrorMessage="1" allowBlank="1" errorTitle="Too long" error="Maximum 200 characters." promptTitle="Degree/Course" prompt="Up to 200 characters." type="textLength" errorStyle="stop" operator="lessThanOrEqual">
      <formula1>200</formula1>
    </dataValidation>
    <dataValidation sqref="P2:P1000" showDropDown="0" showInputMessage="1" showErrorMessage="1" allowBlank="1" errorTitle="Too long" error="Maximum 255 characters." promptTitle="University/Board" prompt="Up to 255 characters." type="textLength" errorStyle="stop" operator="lessThanOrEqual">
      <formula1>255</formula1>
    </dataValidation>
    <dataValidation sqref="R2:R1000" showDropDown="0" showInputMessage="1" showErrorMessage="1" allowBlank="1" errorTitle="Too long" error="Maximum 100 characters." promptTitle="Department" prompt="Up to 100 characters." type="textLength" errorStyle="stop" operator="lessThanOrEqual">
      <formula1>100</formula1>
    </dataValidation>
    <dataValidation sqref="T2:T1000" showDropDown="0" showInputMessage="1" showErrorMessage="1" allowBlank="1" errorTitle="Too long" error="Maximum 255 characters." promptTitle="Previous organization" prompt="Up to 255 characters." type="textLength" errorStyle="stop" operator="lessThanOrEqual">
      <formula1>255</formula1>
    </dataValidation>
    <dataValidation sqref="U2:U1000" showDropDown="0" showInputMessage="1" showErrorMessage="1" allowBlank="1" errorTitle="Too long" error="Maximum 1000 characters." promptTitle="Subjects dealt" prompt="Up to 1000 characters." type="textLength" errorStyle="stop" operator="lessThanOrEqual">
      <formula1>1000</formula1>
    </dataValidation>
    <dataValidation sqref="X2:X1000" showDropDown="0" showInputMessage="1" showErrorMessage="1" allowBlank="1" errorTitle="Too long" error="Maximum 1000 characters." promptTitle="Remarks" prompt="Up to 1000 characters." type="textLength" errorStyle="stop" operator="lessThanOrEqual">
      <formula1>1000</formula1>
    </dataValidation>
    <dataValidation sqref="Y2:Y1000" showDropDown="0" showInputMessage="1" showErrorMessage="1" allowBlank="1" errorTitle="Too long" error="Maximum 200 characters." promptTitle="Bank Name" prompt="Up to 200 characters." type="textLength" errorStyle="stop" operator="lessThanOrEqual">
      <formula1>200</formula1>
    </dataValidation>
    <dataValidation sqref="Z2:Z1000" showDropDown="0" showInputMessage="1" showErrorMessage="1" allowBlank="1" errorTitle="Too long" error="Maximum 200 characters." promptTitle="Branch" prompt="Up to 200 characters." type="textLength" errorStyle="stop" operator="lessThanOrEqual">
      <formula1>200</formula1>
    </dataValidation>
    <dataValidation sqref="AA2:AA1000" showDropDown="0" showInputMessage="1" showErrorMessage="1" allowBlank="1" errorTitle="Too long" error="Maximum 50 characters." promptTitle="Account number" prompt="Up to 50 characters." type="textLength" errorStyle="stop" operator="lessThanOrEqual">
      <formula1>50</formula1>
    </dataValidation>
    <dataValidation sqref="AC2:AC1000" showDropDown="0" showInputMessage="1" showErrorMessage="1" allowBlank="1" errorTitle="Too long" error="Maximum 200 characters." promptTitle="Account Holder Name" prompt="Up to 200 characters." type="textLength" errorStyle="stop" operator="lessThanOrEqual">
      <formula1>200</formula1>
    </dataValidation>
    <dataValidation sqref="AF2:AF1000" showDropDown="0" showInputMessage="1" showErrorMessage="1" allowBlank="1" errorTitle="Too long" error="Maximum 50 characters." promptTitle="PF Account Number" prompt="Up to 50 characters." type="textLength" errorStyle="stop" operator="lessThanOrEqual">
      <formula1>50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2026-07-11T04:12:44Z</dcterms:created>
  <dcterms:modified xmlns:dcterms="http://purl.org/dc/terms/" xmlns:xsi="http://www.w3.org/2001/XMLSchema-instance" xsi:type="dcterms:W3CDTF">2026-07-18T03:30:30Z</dcterms:modified>
  <cp:lastModifiedBy>ADMIN</cp:lastModifiedBy>
</cp:coreProperties>
</file>