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ployment Checklist"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i val="1"/>
      <color rgb="001F3864"/>
      <sz val="9"/>
    </font>
    <font>
      <name val="Calibri"/>
      <b val="1"/>
      <color rgb="00FFFFFF"/>
      <sz val="9"/>
    </font>
    <font>
      <name val="Calibri"/>
      <b val="1"/>
      <color rgb="00FFFFFF"/>
      <sz val="10"/>
    </font>
    <font>
      <name val="Calibri"/>
      <b val="1"/>
      <color rgb="00FFFFFF"/>
      <sz val="11"/>
    </font>
    <font>
      <name val="Calibri"/>
      <sz val="10"/>
    </font>
    <font>
      <name val="Calibri"/>
      <b val="1"/>
      <sz val="10"/>
    </font>
  </fonts>
  <fills count="14">
    <fill>
      <patternFill/>
    </fill>
    <fill>
      <patternFill patternType="gray125"/>
    </fill>
    <fill>
      <patternFill patternType="solid">
        <fgColor rgb="001F3864"/>
      </patternFill>
    </fill>
    <fill>
      <patternFill patternType="solid">
        <fgColor rgb="00EBF3FB"/>
      </patternFill>
    </fill>
    <fill>
      <patternFill patternType="solid">
        <fgColor rgb="0017375E"/>
      </patternFill>
    </fill>
    <fill>
      <patternFill patternType="solid">
        <fgColor rgb="002E75B6"/>
      </patternFill>
    </fill>
    <fill>
      <patternFill patternType="solid">
        <fgColor rgb="00F7F7F7"/>
      </patternFill>
    </fill>
    <fill>
      <patternFill patternType="solid">
        <fgColor rgb="00FFF2CC"/>
      </patternFill>
    </fill>
    <fill>
      <patternFill patternType="solid">
        <fgColor rgb="00D6E4F0"/>
      </patternFill>
    </fill>
    <fill>
      <patternFill patternType="solid">
        <fgColor rgb="00FFFFFF"/>
      </patternFill>
    </fill>
    <fill>
      <patternFill patternType="solid">
        <fgColor rgb="00FCE4D6"/>
      </patternFill>
    </fill>
    <fill>
      <patternFill patternType="solid">
        <fgColor rgb="00E2EFDA"/>
      </patternFill>
    </fill>
    <fill>
      <patternFill patternType="solid">
        <fgColor rgb="00FFCC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3" fillId="4" borderId="0" applyAlignment="1" pivotButton="0" quotePrefix="0" xfId="0">
      <alignment horizontal="left" vertical="center"/>
    </xf>
    <xf numFmtId="0" fontId="4" fillId="5" borderId="1" applyAlignment="1" pivotButton="0" quotePrefix="0" xfId="0">
      <alignment horizontal="center" vertical="center"/>
    </xf>
    <xf numFmtId="0" fontId="5" fillId="5" borderId="1" applyAlignment="1" pivotButton="0" quotePrefix="0" xfId="0">
      <alignment horizontal="left" vertical="center"/>
    </xf>
    <xf numFmtId="0" fontId="2" fillId="3" borderId="1" applyAlignment="1" pivotButton="0" quotePrefix="0" xfId="0">
      <alignment horizontal="left" vertical="center" wrapText="1"/>
    </xf>
    <xf numFmtId="0" fontId="6" fillId="6" borderId="1" applyAlignment="1" pivotButton="0" quotePrefix="0" xfId="0">
      <alignment horizontal="left" vertical="center" wrapText="1"/>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6" fillId="8" borderId="1" applyAlignment="1" pivotButton="0" quotePrefix="0" xfId="0">
      <alignment horizontal="left" vertical="center" wrapText="1"/>
    </xf>
    <xf numFmtId="0" fontId="6" fillId="8" borderId="1" applyAlignment="1" pivotButton="0" quotePrefix="0" xfId="0">
      <alignment horizontal="center" vertical="center"/>
    </xf>
    <xf numFmtId="0" fontId="4" fillId="2" borderId="0" applyAlignment="1" pivotButton="0" quotePrefix="0" xfId="0">
      <alignment horizontal="center" vertical="center"/>
    </xf>
    <xf numFmtId="0" fontId="7" fillId="7" borderId="1" applyAlignment="1" pivotButton="0" quotePrefix="0" xfId="0">
      <alignment horizontal="center" vertical="center"/>
    </xf>
    <xf numFmtId="0" fontId="6" fillId="9" borderId="1" applyAlignment="1" pivotButton="0" quotePrefix="0" xfId="0">
      <alignment horizontal="left" vertical="center"/>
    </xf>
    <xf numFmtId="0" fontId="7" fillId="10" borderId="1" applyAlignment="1" pivotButton="0" quotePrefix="0" xfId="0">
      <alignment horizontal="center" vertical="center"/>
    </xf>
    <xf numFmtId="0" fontId="7" fillId="11" borderId="1" applyAlignment="1" pivotButton="0" quotePrefix="0" xfId="0">
      <alignment horizontal="center" vertical="center"/>
    </xf>
    <xf numFmtId="0" fontId="7" fillId="12" borderId="1" applyAlignment="1" pivotButton="0" quotePrefix="0" xfId="0">
      <alignment horizontal="center" vertical="center"/>
    </xf>
    <xf numFmtId="0" fontId="7"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
  <sheetViews>
    <sheetView workbookViewId="0">
      <pane ySplit="4" topLeftCell="A5" activePane="bottomLeft" state="frozen"/>
      <selection pane="bottomLeft" activeCell="A1" sqref="A1"/>
    </sheetView>
  </sheetViews>
  <sheetFormatPr baseColWidth="8" defaultRowHeight="15"/>
  <cols>
    <col width="62" customWidth="1" min="1" max="1"/>
    <col width="13" customWidth="1" min="2" max="2"/>
    <col width="16" customWidth="1" min="3" max="3"/>
    <col width="55" customWidth="1" min="4" max="4"/>
  </cols>
  <sheetData>
    <row r="1" ht="34" customHeight="1">
      <c r="A1" s="1" t="inlineStr">
        <is>
          <t>COS360 School Management System — Deployment Checklist</t>
        </is>
      </c>
    </row>
    <row r="2" ht="36" customHeight="1">
      <c r="A2" s="2" t="inlineStr">
        <is>
          <t>HOW TO USE:  Go through each step in order. Update the STATUS dropdown as you work. The NOTES column has the exact command and what a successful result looks like. This sheet is the source of truth for deployment. For full background on any step, open DEPLOYMENT_PLAYBOOK.md in the same folder.</t>
        </is>
      </c>
    </row>
    <row r="3" ht="18" customHeight="1">
      <c r="A3" s="3" t="inlineStr">
        <is>
          <t>Production Backend:  http://103.154.233.187:8000   |   API Docs:  http://103.154.233.187:8000/docs   |   Full doc:  DEPLOYMENT_PLAYBOOK.md (same folder)</t>
        </is>
      </c>
    </row>
    <row r="4" ht="22" customHeight="1">
      <c r="A4" s="4" t="inlineStr">
        <is>
          <t>Step</t>
        </is>
      </c>
      <c r="B4" s="4" t="inlineStr">
        <is>
          <t>Timing</t>
        </is>
      </c>
      <c r="C4" s="4" t="inlineStr">
        <is>
          <t>Status</t>
        </is>
      </c>
      <c r="D4" s="4" t="inlineStr">
        <is>
          <t>Notes  (exact command + expected result)</t>
        </is>
      </c>
    </row>
    <row r="5" ht="22" customHeight="1">
      <c r="A5" s="5" t="inlineStr">
        <is>
          <t>PHASE 1 — PRE-DEPLOYMENT</t>
        </is>
      </c>
    </row>
    <row r="6" ht="28" customHeight="1">
      <c r="A6" s="6" t="inlineStr">
        <is>
          <t>Complete all of these before pushing to main. Failures here cause the pipeline to fail.</t>
        </is>
      </c>
    </row>
    <row r="7" ht="36" customHeight="1">
      <c r="A7" s="7" t="inlineStr">
        <is>
          <t>Merge all work into the 'main' branch</t>
        </is>
      </c>
      <c r="B7" s="8" t="inlineStr">
        <is>
          <t>5 min</t>
        </is>
      </c>
      <c r="C7" s="9" t="inlineStr">
        <is>
          <t>Pending</t>
        </is>
      </c>
      <c r="D7" s="7" t="inlineStr">
        <is>
          <t>GitHub / GitLab → Merge Requests / Pull Requests. No unmerged work should be left out.</t>
        </is>
      </c>
    </row>
    <row r="8" ht="40" customHeight="1">
      <c r="A8" s="10" t="inlineStr">
        <is>
          <t>Run DB migration locally to confirm it applies cleanly
  alembic upgrade head</t>
        </is>
      </c>
      <c r="B8" s="11" t="inlineStr">
        <is>
          <t>2 min</t>
        </is>
      </c>
      <c r="C8" s="9" t="inlineStr">
        <is>
          <t>Pending</t>
        </is>
      </c>
      <c r="D8" s="10" t="inlineStr">
        <is>
          <t>Expected: 'Running upgrade &lt;old&gt; -&gt; &lt;new&gt;' with no errors.
If it errors, fix the migration file before pushing.</t>
        </is>
      </c>
    </row>
    <row r="9" ht="55" customHeight="1">
      <c r="A9" s="7" t="inlineStr">
        <is>
          <t>Check .env on the server:
  DEBUG=false
  ENVIRONMENT=production</t>
        </is>
      </c>
      <c r="B9" s="8" t="inlineStr">
        <is>
          <t>3 min</t>
        </is>
      </c>
      <c r="C9" s="9" t="inlineStr">
        <is>
          <t>Pending</t>
        </is>
      </c>
      <c r="D9" s="7" t="inlineStr">
        <is>
          <t>These two values MUST be set before deploying.
DEBUG=true exposes internal errors to users. Never leave it on in production.</t>
        </is>
      </c>
    </row>
    <row r="10" ht="115" customHeight="1">
      <c r="A10" s="10" t="inlineStr">
        <is>
          <t>Run unit tests
  pytest tests/unit/ -q</t>
        </is>
      </c>
      <c r="B10" s="11" t="inlineStr">
        <is>
          <t>5 min</t>
        </is>
      </c>
      <c r="C10" s="9" t="inlineStr">
        <is>
          <t>Pending</t>
        </is>
      </c>
      <c r="D10" s="10" t="inlineStr">
        <is>
          <t>Expected: 0 failures.
NOTE: These files are intentionally skipped (stale mocks, not deployment blockers):
  tests/unit/student/test_student_transport.py
  tests/unit/student/test_student_document.py
  tests/unit/fee/test_fee_receipt.py
  tests/unit/masters/test_class.py
  tests/unit/student/test_student_certificate.py</t>
        </is>
      </c>
    </row>
    <row r="11" ht="40" customHeight="1">
      <c r="A11" s="7" t="inlineStr">
        <is>
          <t>Confirm Docker image builds cleanly
  docker build -t cos360-api:latest .</t>
        </is>
      </c>
      <c r="B11" s="8" t="inlineStr">
        <is>
          <t>3 min</t>
        </is>
      </c>
      <c r="C11" s="9" t="inlineStr">
        <is>
          <t>Pending</t>
        </is>
      </c>
      <c r="D11" s="7" t="inlineStr">
        <is>
          <t>Expected: last line is 'Successfully built &lt;id&gt;' or 'naming to docker.io/...'.
Uses python:3.11-slim base. Installs requirements.txt. Copies app/, migrations/, alembic.ini, start.sh.</t>
        </is>
      </c>
    </row>
    <row r="12" ht="22" customHeight="1">
      <c r="A12" s="5" t="inlineStr">
        <is>
          <t>PHASE 2 — CI PIPELINE  (GitHub Actions — must pass before CD)</t>
        </is>
      </c>
    </row>
    <row r="13" ht="28" customHeight="1">
      <c r="A13" s="6" t="inlineStr">
        <is>
          <t>Trigger: MANUAL ONLY via workflow_dispatch. It does NOT run automatically on push. File: .github/workflows/ci.yml</t>
        </is>
      </c>
    </row>
    <row r="14" ht="36" customHeight="1">
      <c r="A14" s="10" t="inlineStr">
        <is>
          <t>Go to GitHub → Actions → 'CI' → Run workflow</t>
        </is>
      </c>
      <c r="B14" s="11" t="inlineStr">
        <is>
          <t>1 min</t>
        </is>
      </c>
      <c r="C14" s="9" t="inlineStr">
        <is>
          <t>Pending</t>
        </is>
      </c>
      <c r="D14" s="10" t="inlineStr">
        <is>
          <t>Trigger is workflow_dispatch. Nobody runs this for you — click it manually.</t>
        </is>
      </c>
    </row>
    <row r="15" ht="55" customHeight="1">
      <c r="A15" s="7" t="inlineStr">
        <is>
          <t>Job 1: Lint &amp; Format
  ruff check .
  black --check .</t>
        </is>
      </c>
      <c r="B15" s="8" t="inlineStr">
        <is>
          <t>3 min</t>
        </is>
      </c>
      <c r="C15" s="9" t="inlineStr">
        <is>
          <t>Pending</t>
        </is>
      </c>
      <c r="D15" s="7" t="inlineStr">
        <is>
          <t>Expected: both pass with green tick.
Ruff error fix:  ruff check . --fix
Black error fix:  black .</t>
        </is>
      </c>
    </row>
    <row r="16" ht="40" customHeight="1">
      <c r="A16" s="10" t="inlineStr">
        <is>
          <t>Job 2: Unit Tests (runs after Job 1)
  pytest tests/unit/ --tb=short -q --cov=app</t>
        </is>
      </c>
      <c r="B16" s="11" t="inlineStr">
        <is>
          <t>5 min</t>
        </is>
      </c>
      <c r="C16" s="9" t="inlineStr">
        <is>
          <t>Pending</t>
        </is>
      </c>
      <c r="D16" s="10" t="inlineStr">
        <is>
          <t>Runs on ubuntu-latest with placeholder DB URL (no live DB needed).
Coverage report uploaded as artifact: coverage.xml</t>
        </is>
      </c>
    </row>
    <row r="17" ht="40" customHeight="1">
      <c r="A17" s="7" t="inlineStr">
        <is>
          <t>Job 3: Docker Build Validation (runs after Job 1)
  docker build — no push</t>
        </is>
      </c>
      <c r="B17" s="8" t="inlineStr">
        <is>
          <t>5 min</t>
        </is>
      </c>
      <c r="C17" s="9" t="inlineStr">
        <is>
          <t>Pending</t>
        </is>
      </c>
      <c r="D17" s="7" t="inlineStr">
        <is>
          <t>Tagged: cos360-api:ci-&lt;github.sha&gt;
This only validates the build. Nothing is pushed to a registry at this stage.</t>
        </is>
      </c>
    </row>
    <row r="18" ht="22" customHeight="1">
      <c r="A18" s="5" t="inlineStr">
        <is>
          <t>PHASE 3 — CD PIPELINE  (GitHub Actions — integration tests + build check)</t>
        </is>
      </c>
    </row>
    <row r="19" ht="28" customHeight="1">
      <c r="A19" s="6" t="inlineStr">
        <is>
          <t>Trigger: push to main branch. File: .github/workflows/cd.yml. NOTE: This pipeline does NOT deploy to the server. It runs integration tests and validates the production build. Actual server deploy is done by GitLab CI (Phase 4).</t>
        </is>
      </c>
    </row>
    <row r="20" ht="40" customHeight="1">
      <c r="A20" s="10" t="inlineStr">
        <is>
          <t>Push to main branch on GitHub
  git push origin main</t>
        </is>
      </c>
      <c r="B20" s="11" t="inlineStr">
        <is>
          <t>1 min</t>
        </is>
      </c>
      <c r="C20" s="9" t="inlineStr">
        <is>
          <t>Pending</t>
        </is>
      </c>
      <c r="D20" s="10" t="inlineStr">
        <is>
          <t>This automatically triggers the CD workflow.</t>
        </is>
      </c>
    </row>
    <row r="21" ht="40" customHeight="1">
      <c r="A21" s="7" t="inlineStr">
        <is>
          <t>Job 1: Integration Tests
  pytest tests/ -m 'integration' --cov=app</t>
        </is>
      </c>
      <c r="B21" s="8" t="inlineStr">
        <is>
          <t>5 min</t>
        </is>
      </c>
      <c r="C21" s="9" t="inlineStr">
        <is>
          <t>Pending</t>
        </is>
      </c>
      <c r="D21" s="7" t="inlineStr">
        <is>
          <t>Connects to the REAL Neon test database using secret TEST_DATABASE_URL.
If this fails: check if TEST_DATABASE_URL secret is set in GitHub repo Settings → Secrets.</t>
        </is>
      </c>
    </row>
    <row r="22" ht="40" customHeight="1">
      <c r="A22" s="10" t="inlineStr">
        <is>
          <t>Job 2: Production Docker Build (runs after integration tests)
  docker build — no push</t>
        </is>
      </c>
      <c r="B22" s="11" t="inlineStr">
        <is>
          <t>5 min</t>
        </is>
      </c>
      <c r="C22" s="9" t="inlineStr">
        <is>
          <t>Pending</t>
        </is>
      </c>
      <c r="D22" s="10" t="inlineStr">
        <is>
          <t>Tagged: cos360-api:&lt;github.sha&gt;
Confirms the production image builds cleanly. Does NOT push to any registry.</t>
        </is>
      </c>
    </row>
    <row r="23" ht="22" customHeight="1">
      <c r="A23" s="5" t="inlineStr">
        <is>
          <t>PHASE 4 — GITLAB CI DEPLOY  (builds image + deploys to VPS)</t>
        </is>
      </c>
    </row>
    <row r="24" ht="28" customHeight="1">
      <c r="A24" s="6" t="inlineStr">
        <is>
          <t>Trigger: push to main branch on GitLab. File: .gitlab-ci.yml. Two stages: build → deploy. This is what actually pushes code to the production server.</t>
        </is>
      </c>
    </row>
    <row r="25" ht="40" customHeight="1">
      <c r="A25" s="7" t="inlineStr">
        <is>
          <t>Push to main branch on GitLab
  git push gitlab main</t>
        </is>
      </c>
      <c r="B25" s="8" t="inlineStr">
        <is>
          <t>1 min</t>
        </is>
      </c>
      <c r="C25" s="9" t="inlineStr">
        <is>
          <t>Pending</t>
        </is>
      </c>
      <c r="D25" s="7" t="inlineStr">
        <is>
          <t>Triggers the GitLab pipeline automatically.
Go to GitLab → CI/CD → Pipelines to monitor progress.</t>
        </is>
      </c>
    </row>
    <row r="26" ht="115" customHeight="1">
      <c r="A26" s="10" t="inlineStr">
        <is>
          <t>Stage 1 (build) — docker build + docker push to GitLab registry</t>
        </is>
      </c>
      <c r="B26" s="11" t="inlineStr">
        <is>
          <t>6 min</t>
        </is>
      </c>
      <c r="C26" s="9" t="inlineStr">
        <is>
          <t>Pending</t>
        </is>
      </c>
      <c r="D26" s="10" t="inlineStr">
        <is>
          <t>Commands run by GitLab runner:
  docker login -u $CI_REGISTRY_USER -p $CI_REGISTRY_PASSWORD $CI_REGISTRY
  docker build -t $CI_REGISTRY_IMAGE:$CI_COMMIT_SHORT_SHA .
  docker tag ... $CI_REGISTRY_IMAGE:$CI_COMMIT_REF_SLUG
  docker push $CI_REGISTRY_IMAGE:$CI_COMMIT_REF_SLUG
If this fails: verify CI_REGISTRY_USER, CI_REGISTRY_PASSWORD, CI_REGISTRY are set
in GitLab → Settings → CI/CD → Variables.</t>
        </is>
      </c>
    </row>
    <row r="27" ht="100" customHeight="1">
      <c r="A27" s="7" t="inlineStr">
        <is>
          <t>Stage 2 (deploy) — SSH into server and run deploy script</t>
        </is>
      </c>
      <c r="B27" s="8" t="inlineStr">
        <is>
          <t>4 min</t>
        </is>
      </c>
      <c r="C27" s="9" t="inlineStr">
        <is>
          <t>Pending</t>
        </is>
      </c>
      <c r="D27" s="7" t="inlineStr">
        <is>
          <t>Commands run by GitLab runner:
  ssh -p $SERVER_PORT $SERVER_USER@$SERVER_HOST
  cd /root/cos360
  ./scripts/deploy.sh
If SSH fails: check SSH_PRIVATE_KEY_B64, SERVER_HOST, SERVER_PORT, SERVER_USER
are set in GitLab → Settings → CI/CD → Variables.</t>
        </is>
      </c>
    </row>
    <row r="28" ht="70" customHeight="1">
      <c r="A28" s="10" t="inlineStr">
        <is>
          <t>Verify health check returns HTTP 200
  curl http://103.154.233.187:8000/health</t>
        </is>
      </c>
      <c r="B28" s="11" t="inlineStr">
        <is>
          <t>2 min</t>
        </is>
      </c>
      <c r="C28" s="9" t="inlineStr">
        <is>
          <t>Pending</t>
        </is>
      </c>
      <c r="D28" s="10" t="inlineStr">
        <is>
          <t>Container healthcheck config (from docker-compose.prod.yml):
  interval: 30s  |  timeout: 10s  |  retries: 5  |  start_period: 60s
If still failing after 2 minutes, run:
  docker-compose -f docker-compose.prod.yml logs web</t>
        </is>
      </c>
    </row>
    <row r="29" ht="40" customHeight="1">
      <c r="A29" s="7" t="inlineStr">
        <is>
          <t>Verify API docs load in browser
  http://103.154.233.187:8000/docs</t>
        </is>
      </c>
      <c r="B29" s="8" t="inlineStr">
        <is>
          <t>1 min</t>
        </is>
      </c>
      <c r="C29" s="9" t="inlineStr">
        <is>
          <t>Pending</t>
        </is>
      </c>
      <c r="D29" s="7" t="inlineStr">
        <is>
          <t>Expected: Swagger UI loads. If blank or 404, the uvicorn process is not running.
Server starts with:  uvicorn app.main:app --host 0.0.0.0 --port 8000 --workers 4</t>
        </is>
      </c>
    </row>
    <row r="30" ht="22" customHeight="1">
      <c r="A30" s="5" t="inlineStr">
        <is>
          <t>PHASE 5 — DATABASE MIGRATION  (run when this release adds new tables or columns)</t>
        </is>
      </c>
    </row>
    <row r="31" ht="28" customHeight="1">
      <c r="A31" s="6" t="inlineStr">
        <is>
          <t>Skip this phase if no migration files were added in this release. Check migrations/versions/ for new files.</t>
        </is>
      </c>
    </row>
    <row r="32" ht="40" customHeight="1">
      <c r="A32" s="10" t="inlineStr">
        <is>
          <t>Check if new migration files exist in this release
  git diff main~1 main -- migrations/versions/</t>
        </is>
      </c>
      <c r="B32" s="11" t="inlineStr">
        <is>
          <t>1 min</t>
        </is>
      </c>
      <c r="C32" s="9" t="inlineStr">
        <is>
          <t>Pending</t>
        </is>
      </c>
      <c r="D32" s="10" t="inlineStr">
        <is>
          <t>If the output shows new .py files in migrations/versions/, run the migration.
If no new files, mark this entire phase as N/A.</t>
        </is>
      </c>
    </row>
    <row r="33" ht="40" customHeight="1">
      <c r="A33" s="7" t="inlineStr">
        <is>
          <t>SSH into production server
  ssh root@103.154.233.187</t>
        </is>
      </c>
      <c r="B33" s="8" t="inlineStr">
        <is>
          <t>1 min</t>
        </is>
      </c>
      <c r="C33" s="9" t="inlineStr">
        <is>
          <t>Pending</t>
        </is>
      </c>
      <c r="D33" s="7" t="inlineStr">
        <is>
          <t>Use the SSH private key authorised for the server.</t>
        </is>
      </c>
    </row>
    <row r="34" ht="55" customHeight="1">
      <c r="A34" s="10" t="inlineStr">
        <is>
          <t>Open a shell inside the running container
  docker ps   (find the container name)
  docker exec -it &lt;container_name&gt; bash</t>
        </is>
      </c>
      <c r="B34" s="11" t="inlineStr">
        <is>
          <t>1 min</t>
        </is>
      </c>
      <c r="C34" s="9" t="inlineStr">
        <is>
          <t>Pending</t>
        </is>
      </c>
      <c r="D34" s="10" t="inlineStr">
        <is>
          <t>The container name comes from docker-compose.prod.yml service name 'web'.
Likely name: cos360_web_1 or similar. Confirm with docker ps.</t>
        </is>
      </c>
    </row>
    <row r="35" ht="55" customHeight="1">
      <c r="A35" s="7" t="inlineStr">
        <is>
          <t>Apply the migration
  alembic upgrade head</t>
        </is>
      </c>
      <c r="B35" s="8" t="inlineStr">
        <is>
          <t>2 min</t>
        </is>
      </c>
      <c r="C35" s="9" t="inlineStr">
        <is>
          <t>Pending</t>
        </is>
      </c>
      <c r="D35" s="7" t="inlineStr">
        <is>
          <t>Expected output: 'Running upgrade &lt;rev1&gt; -&gt; &lt;rev2&gt;, &lt;description&gt;'
If it says 'No new migrations' that means DB is already up to date — that is fine.
If it errors, DO NOT proceed. Fix the migration and redeploy.</t>
        </is>
      </c>
    </row>
    <row r="36" ht="22" customHeight="1">
      <c r="A36" s="5" t="inlineStr">
        <is>
          <t>PHASE 6 — FRONTEND DEPLOYMENT  (separate repo, separate platform)</t>
        </is>
      </c>
    </row>
    <row r="37" ht="28" customHeight="1">
      <c r="A37" s="6" t="inlineStr">
        <is>
          <t>Frontend is a React 19 + TypeScript + Vite application. It is NOT inside the backend Docker container. Deploy separately after backend is confirmed healthy.</t>
        </is>
      </c>
    </row>
    <row r="38" ht="40" customHeight="1">
      <c r="A38" s="10" t="inlineStr">
        <is>
          <t>Set VITE_API_BASE_URL in frontend .env
  VITE_API_BASE_URL=http://103.154.233.187:8000</t>
        </is>
      </c>
      <c r="B38" s="11" t="inlineStr">
        <is>
          <t>2 min</t>
        </is>
      </c>
      <c r="C38" s="9" t="inlineStr">
        <is>
          <t>Pending</t>
        </is>
      </c>
      <c r="D38" s="10" t="inlineStr">
        <is>
          <t>This env var is used by Vite at build time (not runtime).
If this is wrong, every API call from the frontend will go to the wrong server.</t>
        </is>
      </c>
    </row>
    <row r="39" ht="40" customHeight="1">
      <c r="A39" s="7" t="inlineStr">
        <is>
          <t>Install dependencies
  npm install</t>
        </is>
      </c>
      <c r="B39" s="8" t="inlineStr">
        <is>
          <t>3 min</t>
        </is>
      </c>
      <c r="C39" s="9" t="inlineStr">
        <is>
          <t>Pending</t>
        </is>
      </c>
      <c r="D39" s="7" t="inlineStr">
        <is>
          <t>Run in the frontend project root.
Expected: completes with no error lines. Requires Node.js 18+.</t>
        </is>
      </c>
    </row>
    <row r="40" ht="55" customHeight="1">
      <c r="A40" s="10" t="inlineStr">
        <is>
          <t>Build for production
  npm run build</t>
        </is>
      </c>
      <c r="B40" s="11" t="inlineStr">
        <is>
          <t>4 min</t>
        </is>
      </c>
      <c r="C40" s="9" t="inlineStr">
        <is>
          <t>Pending</t>
        </is>
      </c>
      <c r="D40" s="10" t="inlineStr">
        <is>
          <t>Build tool: Vite (vite.config.ts is present in repo).
Expected: dist/ folder is created with compiled output.
If TypeScript errors appear, fix them — the build will not complete.</t>
        </is>
      </c>
    </row>
    <row r="41" ht="55" customHeight="1">
      <c r="A41" s="7" t="inlineStr">
        <is>
          <t>Deploy the dist/ folder to the frontend hosting platform</t>
        </is>
      </c>
      <c r="B41" s="8" t="inlineStr">
        <is>
          <t>5 min</t>
        </is>
      </c>
      <c r="C41" s="9" t="inlineStr">
        <is>
          <t>Pending</t>
        </is>
      </c>
      <c r="D41" s="7" t="inlineStr">
        <is>
          <t>NOTE: No deployment config file (vercel.json, netlify.toml, etc.) was found in the frontend repo.
Use whatever platform was configured when the frontend was first deployed.
Ask the team lead if you are unsure which platform is being used.</t>
        </is>
      </c>
    </row>
    <row r="42" ht="40" customHeight="1">
      <c r="A42" s="10" t="inlineStr">
        <is>
          <t>Open the frontend URL in a browser and confirm it loads</t>
        </is>
      </c>
      <c r="B42" s="11" t="inlineStr">
        <is>
          <t>2 min</t>
        </is>
      </c>
      <c r="C42" s="9" t="inlineStr">
        <is>
          <t>Pending</t>
        </is>
      </c>
      <c r="D42" s="10" t="inlineStr">
        <is>
          <t>Press F12 → Console tab. Check for red errors.
'Failed to fetch' or network errors = VITE_API_BASE_URL is wrong or backend is down.</t>
        </is>
      </c>
    </row>
    <row r="43" ht="55" customHeight="1">
      <c r="A43" s="7" t="inlineStr">
        <is>
          <t>Check for CORS errors
  F12 → Network tab → look for blocked requests</t>
        </is>
      </c>
      <c r="B43" s="8" t="inlineStr">
        <is>
          <t>2 min</t>
        </is>
      </c>
      <c r="C43" s="9" t="inlineStr">
        <is>
          <t>Pending</t>
        </is>
      </c>
      <c r="D43" s="7" t="inlineStr">
        <is>
          <t>If you see 'Access-Control-Allow-Origin' errors:
The frontend domain needs to be added to allow_origins in app/main.py.
Then redeploy the backend.</t>
        </is>
      </c>
    </row>
    <row r="44" ht="22" customHeight="1">
      <c r="A44" s="5" t="inlineStr">
        <is>
          <t>PHASE 7 — SMOKE TESTS  (quick manual checks after deployment)</t>
        </is>
      </c>
    </row>
    <row r="45" ht="28" customHeight="1">
      <c r="A45" s="6" t="inlineStr">
        <is>
          <t>These are manual checks you do in the browser. They take about 10-15 minutes total. Do not skip.</t>
        </is>
      </c>
    </row>
    <row r="46" ht="40" customHeight="1">
      <c r="A46" s="10" t="inlineStr">
        <is>
          <t>Login as Super Admin
Expected: JWT token returned, dashboard loads</t>
        </is>
      </c>
      <c r="B46" s="11" t="inlineStr">
        <is>
          <t>2 min</t>
        </is>
      </c>
      <c r="C46" s="9" t="inlineStr">
        <is>
          <t>Pending</t>
        </is>
      </c>
      <c r="D46" s="10" t="inlineStr">
        <is>
          <t>If 401: wrong credentials or JWT_SECRET_KEY changed.
If 500: check Docker logs.</t>
        </is>
      </c>
    </row>
    <row r="47" ht="40" customHeight="1">
      <c r="A47" s="7" t="inlineStr">
        <is>
          <t>Login as School Admin
Expected: correct school data loads (tenant isolation working)</t>
        </is>
      </c>
      <c r="B47" s="8" t="inlineStr">
        <is>
          <t>2 min</t>
        </is>
      </c>
      <c r="C47" s="9" t="inlineStr">
        <is>
          <t>Pending</t>
        </is>
      </c>
      <c r="D47" s="7" t="inlineStr">
        <is>
          <t>The cschema header must contain the correct school code.
If wrong school data appears, the tenant middleware is broken.</t>
        </is>
      </c>
    </row>
    <row r="48" ht="40" customHeight="1">
      <c r="A48" s="10" t="inlineStr">
        <is>
          <t>Login as Staff
Expected: admin menus are NOT visible</t>
        </is>
      </c>
      <c r="B48" s="11" t="inlineStr">
        <is>
          <t>2 min</t>
        </is>
      </c>
      <c r="C48" s="9" t="inlineStr">
        <is>
          <t>Pending</t>
        </is>
      </c>
      <c r="D48" s="10" t="inlineStr">
        <is>
          <t>Staff should not see: Manage Staff, Roles &amp; Permissions, or other admin-only sections.
If they are visible, the menu permission records are wrong in the DB.</t>
        </is>
      </c>
    </row>
    <row r="49" ht="40" customHeight="1">
      <c r="A49" s="7" t="inlineStr">
        <is>
          <t>Login as Parent
Expected: /my-child/* endpoints return only their children's data</t>
        </is>
      </c>
      <c r="B49" s="8" t="inlineStr">
        <is>
          <t>2 min</t>
        </is>
      </c>
      <c r="C49" s="9" t="inlineStr">
        <is>
          <t>Pending</t>
        </is>
      </c>
      <c r="D49" s="7" t="inlineStr">
        <is>
          <t>If 403 error, the endpoint is using the wrong permission check.
Parent endpoints must use check_user_resource_access, not check_role_plan_permission_with_error.</t>
        </is>
      </c>
    </row>
    <row r="50" ht="36" customHeight="1">
      <c r="A50" s="10" t="inlineStr">
        <is>
          <t>Open Student list → data loads</t>
        </is>
      </c>
      <c r="B50" s="11" t="inlineStr">
        <is>
          <t>1 min</t>
        </is>
      </c>
      <c r="C50" s="9" t="inlineStr">
        <is>
          <t>Pending</t>
        </is>
      </c>
      <c r="D50" s="10" t="inlineStr">
        <is>
          <t>If 500 or empty: check DB connection and that migration was applied.</t>
        </is>
      </c>
    </row>
    <row r="51" ht="40" customHeight="1">
      <c r="A51" s="7" t="inlineStr">
        <is>
          <t>Open Fee Collection → generate a receipt</t>
        </is>
      </c>
      <c r="B51" s="8" t="inlineStr">
        <is>
          <t>2 min</t>
        </is>
      </c>
      <c r="C51" s="9" t="inlineStr">
        <is>
          <t>Pending</t>
        </is>
      </c>
      <c r="D51" s="7" t="inlineStr">
        <is>
          <t>Expected: receipt PDF downloads.
If error: check logs for reportlab or DB errors.</t>
        </is>
      </c>
    </row>
    <row r="52" ht="55" customHeight="1">
      <c r="A52" s="10" t="inlineStr">
        <is>
          <t>Check container logs on the server
  docker-compose -f docker-compose.prod.yml logs -f web</t>
        </is>
      </c>
      <c r="B52" s="11" t="inlineStr">
        <is>
          <t>5 min</t>
        </is>
      </c>
      <c r="C52" s="9" t="inlineStr">
        <is>
          <t>Pending</t>
        </is>
      </c>
      <c r="D52" s="10" t="inlineStr">
        <is>
          <t>Look for lines with ERROR or CRITICAL.
INFO lines are normal. WARNING lines are usually OK.
Investigate any ERROR or CRITICAL line before declaring deployment complete.</t>
        </is>
      </c>
    </row>
    <row r="53" ht="22" customHeight="1">
      <c r="A53" s="5" t="inlineStr">
        <is>
          <t>ROLLBACK  (only if deployment is broken and cannot be fixed quickly)</t>
        </is>
      </c>
    </row>
    <row r="54" ht="28" customHeight="1">
      <c r="A54" s="6" t="inlineStr">
        <is>
          <t>These steps bring the previous version back online. Do not use this as a first response — try to fix the issue first.</t>
        </is>
      </c>
    </row>
    <row r="55" ht="40" customHeight="1">
      <c r="A55" s="7" t="inlineStr">
        <is>
          <t>Find the previous image tag on the server
  docker images | grep cos360</t>
        </is>
      </c>
      <c r="B55" s="8" t="inlineStr">
        <is>
          <t>1 min</t>
        </is>
      </c>
      <c r="C55" s="9" t="inlineStr">
        <is>
          <t>Pending</t>
        </is>
      </c>
      <c r="D55" s="7" t="inlineStr">
        <is>
          <t>Note the IMAGE TAG of the last working version before today's push.</t>
        </is>
      </c>
    </row>
    <row r="56" ht="40" customHeight="1">
      <c r="A56" s="10" t="inlineStr">
        <is>
          <t>Restart with the previous image
  IMAGE_TAG=&lt;old-tag&gt; docker-compose -f docker-compose.prod.yml up -d</t>
        </is>
      </c>
      <c r="B56" s="11" t="inlineStr">
        <is>
          <t>3 min</t>
        </is>
      </c>
      <c r="C56" s="9" t="inlineStr">
        <is>
          <t>Pending</t>
        </is>
      </c>
      <c r="D56" s="10" t="inlineStr">
        <is>
          <t>Replace &lt;old-tag&gt; with the tag you found above.
The docker-compose.prod.yml uses $CI_REGISTRY_IMAGE:$IMAGE_TAG as the image.</t>
        </is>
      </c>
    </row>
    <row r="57" ht="40" customHeight="1">
      <c r="A57" s="7" t="inlineStr">
        <is>
          <t>Roll back DB migration if it caused the failure
  alembic downgrade -1</t>
        </is>
      </c>
      <c r="B57" s="8" t="inlineStr">
        <is>
          <t>2 min</t>
        </is>
      </c>
      <c r="C57" s="9" t="inlineStr">
        <is>
          <t>Pending</t>
        </is>
      </c>
      <c r="D57" s="7" t="inlineStr">
        <is>
          <t>Only do this if the migration itself caused errors (e.g. column type mismatch).
Run inside the container. This undoes the last migration only.</t>
        </is>
      </c>
    </row>
    <row r="58" ht="40" customHeight="1">
      <c r="A58" s="10" t="inlineStr">
        <is>
          <t>Re-verify health check after rollback
  curl http://103.154.233.187:8000/health</t>
        </is>
      </c>
      <c r="B58" s="11" t="inlineStr">
        <is>
          <t>1 min</t>
        </is>
      </c>
      <c r="C58" s="9" t="inlineStr">
        <is>
          <t>Pending</t>
        </is>
      </c>
      <c r="D58" s="10" t="inlineStr">
        <is>
          <t>Expected: HTTP 200. If still failing, the issue is not the code version — check infra.</t>
        </is>
      </c>
    </row>
    <row r="60" ht="18" customHeight="1">
      <c r="A60" s="12" t="inlineStr">
        <is>
          <t>STATUS LEGEND</t>
        </is>
      </c>
    </row>
    <row r="61" ht="16" customHeight="1">
      <c r="A61" s="13" t="inlineStr">
        <is>
          <t>Pending</t>
        </is>
      </c>
      <c r="B61" s="14" t="inlineStr">
        <is>
          <t>Not started yet</t>
        </is>
      </c>
    </row>
    <row r="62" ht="16" customHeight="1">
      <c r="A62" s="15" t="inlineStr">
        <is>
          <t>In Progress</t>
        </is>
      </c>
      <c r="B62" s="14" t="inlineStr">
        <is>
          <t>You are currently doing this step</t>
        </is>
      </c>
    </row>
    <row r="63" ht="16" customHeight="1">
      <c r="A63" s="16" t="inlineStr">
        <is>
          <t>Done</t>
        </is>
      </c>
      <c r="B63" s="14" t="inlineStr">
        <is>
          <t>Completed successfully</t>
        </is>
      </c>
    </row>
    <row r="64" ht="16" customHeight="1">
      <c r="A64" s="17" t="inlineStr">
        <is>
          <t>Failed</t>
        </is>
      </c>
      <c r="B64" s="14" t="inlineStr">
        <is>
          <t>Failed — write the error in the Notes column</t>
        </is>
      </c>
    </row>
    <row r="65" ht="16" customHeight="1">
      <c r="A65" s="18" t="inlineStr">
        <is>
          <t>N/A</t>
        </is>
      </c>
      <c r="B65" s="14" t="inlineStr">
        <is>
          <t>Not applicable to this deployment — skip it</t>
        </is>
      </c>
    </row>
  </sheetData>
  <mergeCells count="25">
    <mergeCell ref="A5:D5"/>
    <mergeCell ref="A23:D23"/>
    <mergeCell ref="A53:D53"/>
    <mergeCell ref="B61:D61"/>
    <mergeCell ref="A19:D19"/>
    <mergeCell ref="A13:D13"/>
    <mergeCell ref="A44:D44"/>
    <mergeCell ref="A31:D31"/>
    <mergeCell ref="A30:D30"/>
    <mergeCell ref="A24:D24"/>
    <mergeCell ref="B65:D65"/>
    <mergeCell ref="A60:D60"/>
    <mergeCell ref="A36:D36"/>
    <mergeCell ref="B64:D64"/>
    <mergeCell ref="A1:D1"/>
    <mergeCell ref="A45:D45"/>
    <mergeCell ref="A6:D6"/>
    <mergeCell ref="B63:D63"/>
    <mergeCell ref="A54:D54"/>
    <mergeCell ref="B62:D62"/>
    <mergeCell ref="A37:D37"/>
    <mergeCell ref="A18:D18"/>
    <mergeCell ref="A12:D12"/>
    <mergeCell ref="A3:D3"/>
    <mergeCell ref="A2:D2"/>
  </mergeCells>
  <dataValidations count="1">
    <dataValidation sqref="C7 C8 C9 C10 C11 C14 C15 C16 C17 C20 C21 C22 C25 C26 C27 C28 C29 C32 C33 C34 C35 C38 C39 C40 C41 C42 C43 C46 C47 C48 C49 C50 C51 C52 C55 C56 C57 C58" showDropDown="0" showInputMessage="0" showErrorMessage="1" allowBlank="0" errorTitle="Invalid" error="Choose: Pending, In Progress, Done, Failed, N/A" type="list">
      <formula1>"Pending,In Progress,Done,Failed,N/A"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2026-05-13T11:34:08Z</dcterms:created>
  <dcterms:modified xmlns:dcterms="http://purl.org/dc/terms/" xmlns:xsi="http://www.w3.org/2001/XMLSchema-instance" xsi:type="dcterms:W3CDTF">2026-05-13T11:34:08Z</dcterms:modified>
</cp:coreProperties>
</file>