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71" documentId="11_FAF2B381EA06CA03FC0E721F8C449F490CCFF209" xr6:coauthVersionLast="47" xr6:coauthVersionMax="47" xr10:uidLastSave="{97F50DF3-4A28-4E18-82F0-AF014E9DB3A0}"/>
  <bookViews>
    <workbookView xWindow="28680" yWindow="-120" windowWidth="29040" windowHeight="15990"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6" hidden="1">Author_data!$A$1:$M$6</definedName>
    <definedName name="_xlnm._FilterDatabase" localSheetId="4" hidden="1">Camera_trap!$A$1:$AB$47</definedName>
    <definedName name="_xlnm._FilterDatabase" localSheetId="5" hidden="1">Species_records_camera!$A$1:$G$3801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<sst xmlns="http://schemas.openxmlformats.org/spreadsheetml/2006/main" count="13799" uniqueCount="429">
  <si>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</si>
  <si>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</si>
  <si>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</si>
  <si>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</si>
  <si>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</si>
  <si>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</si>
  <si>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</si>
  <si>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</si>
  <si>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</si>
  <si>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</si>
  <si>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</si>
  <si>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</si>
  <si>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</si>
  <si>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</si>
  <si>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</si>
  <si>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</si>
  <si>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</si>
  <si>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</si>
  <si>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</si>
  <si>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</si>
  <si>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</si>
  <si>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</si>
  <si>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</si>
  <si>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</si>
  <si>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</si>
  <si>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</si>
  <si>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</si>
  <si>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</si>
  <si>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</si>
  <si>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</si>
  <si>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</si>
  <si>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</si>
  <si>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</si>
  <si>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</si>
  <si>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</si>
  <si>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</si>
  <si>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Problem1_from</t>
  </si>
  <si>
    <t>Problem1_to</t>
  </si>
  <si>
    <t>Problem2_from</t>
  </si>
  <si>
    <t>Problem2_to</t>
  </si>
  <si>
    <t>Fence_height</t>
  </si>
  <si>
    <t>Fence_material</t>
  </si>
  <si>
    <t>Fence_mesh_size</t>
  </si>
  <si>
    <t>Fence_overhang</t>
  </si>
  <si>
    <t>Fence_conservation</t>
  </si>
  <si>
    <t>End_date</t>
  </si>
  <si>
    <t>End_time</t>
  </si>
  <si>
    <t>Structure_cell</t>
  </si>
  <si>
    <t>Structure_shape</t>
  </si>
  <si>
    <t>Waterbody_width</t>
  </si>
  <si>
    <t>Camera_setup</t>
  </si>
  <si>
    <t>Citation_name</t>
  </si>
  <si>
    <t>E_mail</t>
  </si>
  <si>
    <t>Institution_1</t>
  </si>
  <si>
    <t>Institution_2</t>
  </si>
  <si>
    <t>Funding_1</t>
  </si>
  <si>
    <t>Postal_code</t>
  </si>
  <si>
    <t>Funding_2</t>
  </si>
  <si>
    <t>Structure_length</t>
  </si>
  <si>
    <t>Coordenadas geográficas do local da estrutura de travessia.</t>
  </si>
  <si>
    <t>Fence_length_A1</t>
  </si>
  <si>
    <t>Fence_length_A2</t>
  </si>
  <si>
    <t>Fence_length_B1</t>
  </si>
  <si>
    <t>Fence_length_B2</t>
  </si>
  <si>
    <t>Camera_ID (preenchimento obrigatório)</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</si>
  <si>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</si>
  <si>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
Se você tem mais do que dois períodos não amostrados, crie a coluna Problem3_to.</t>
  </si>
  <si>
    <t>Structure_branch_
access</t>
  </si>
  <si>
    <t>Structure_internal_
height</t>
  </si>
  <si>
    <t>Additional_data</t>
  </si>
  <si>
    <t>Camera_problem</t>
  </si>
  <si>
    <t>PLANILLA: UNDERPASSES</t>
  </si>
  <si>
    <t>Columna</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</si>
  <si>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</si>
  <si>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</si>
  <si>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</si>
  <si>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Rellenar</t>
  </si>
  <si>
    <t>Descripción</t>
  </si>
  <si>
    <t>Structure_ID (campo obligatorio)</t>
  </si>
  <si>
    <t>Structure_type (campo obligatorio)</t>
  </si>
  <si>
    <t>Latitude (campo obligatorio)</t>
  </si>
  <si>
    <t>Longitude (campo obligatorio)</t>
  </si>
  <si>
    <t>UTM Zone (campo obligatorio)</t>
  </si>
  <si>
    <t>X (Easting) (campo obligatorio)</t>
  </si>
  <si>
    <t>Y (Northing) (campo obligatorio)</t>
  </si>
  <si>
    <t>Datum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</si>
  <si>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</si>
  <si>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</si>
  <si>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</si>
  <si>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</si>
  <si>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</si>
  <si>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</si>
  <si>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Formato de las secciones de la estructura de cruce (detalles en tutorial).</t>
  </si>
  <si>
    <t>Indicar el formato de las secciones; NA para puentes.
Ejemplos: cajón (box), circular y en arco.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</si>
  <si>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</si>
  <si>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</si>
  <si>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</si>
  <si>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</si>
  <si>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</si>
  <si>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</si>
  <si>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Extensión que el animal necesita recorrer para atravesar la estructura de cruce (detalles en tutorial).</t>
  </si>
  <si>
    <t>Indicar la medida en metros (m), obligatoriamente.
Indicar la medida desde una boca a la otra de la estructura; para puentes indicar el ancho de la vía.</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</si>
  <si>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</si>
  <si>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</si>
  <si>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Anchura del curso de agua debajo de puentes (detalles en tutorial).</t>
  </si>
  <si>
    <t>Indicar la medida en metros (m), obligatoriamente; NA si no tiene la información.</t>
  </si>
  <si>
    <t>Coordenadas geográficas de la ubicación de la estructura de cruce.</t>
  </si>
  <si>
    <t>Indicar las coordenadas en grados decimales; NA si usa formato UTM.</t>
  </si>
  <si>
    <t>Indicar la zona UTM; NA si usa formato Lat/Long.</t>
  </si>
  <si>
    <t>Indicar las coordenadas en formato UTM; NA si usa formato Lat/Long.</t>
  </si>
  <si>
    <t>Datum de referencia usado en la obtención de las coordenadas de la estructura de cruce.</t>
  </si>
  <si>
    <r>
      <t xml:space="preserve">Indicar el </t>
    </r>
    <r>
      <rPr>
        <i/>
        <sz val="14"/>
        <color rgb="FF000000"/>
        <rFont val="Times New Roman"/>
        <family val="1"/>
      </rPr>
      <t>datum</t>
    </r>
    <r>
      <rPr>
        <sz val="14"/>
        <color rgb="FF000000"/>
        <rFont val="Times New Roman"/>
        <family val="1"/>
      </rPr>
      <t xml:space="preserve"> usado.</t>
    </r>
  </si>
  <si>
    <t>PLANILLA: OVERPASSES</t>
  </si>
  <si>
    <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https://rdornas.github.io/WildCrossData/) para obtener más detalles.
Ejemplos de estructuras que deben ser listadas en esta hoja son: puentes de vegetación, puentes de dosel flexibles, puentes de dosel rígidos y ecoductos (viaductos vegetados).</t>
    </r>
  </si>
  <si>
    <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https://rdornas.github.io/WildCrossData/) para obtener más detalles.
Ejemplos de estructuras que deben ser listadas en esta hoja son: alcantarillas, pasos de ganado y/o fauna y puentes. </t>
    </r>
  </si>
  <si>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</si>
  <si>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</si>
  <si>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</si>
  <si>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</si>
  <si>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</si>
  <si>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</si>
  <si>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Tipo de material de la estructura superior de cruce.</t>
  </si>
  <si>
    <t>Indicar el tipo de material que compone la estructura, pudiendo describir múltiples materiales; NA para ecoductos.
Ejemplos: cable, tronco de madera, lianas, sogas, otros.</t>
  </si>
  <si>
    <t>Sostén donde la estructura superior de cruce está fijada (lado 1).</t>
  </si>
  <si>
    <t>Indicar con el tipo de sostén; NA para ecoductos o puentes de vegetación
Ejemplos: poste de madera, poste de hormigón, árbol.</t>
  </si>
  <si>
    <t>Sostén donde la estructura superior de cruce está fijada (lado 2).</t>
  </si>
  <si>
    <t>Indicar con el tipo de sostén. 
Ejemplos: poste de madera, poste de hormigón, árbol; NA para ecoductos o puentes de vegetación.</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</si>
  <si>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</si>
  <si>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</si>
  <si>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</si>
  <si>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Anchura de la estructura superior de cruce disponible para que el animal cruce (detalles en tutorial).</t>
  </si>
  <si>
    <t>Altura de la estructura superior de cruce en relación con la infraestructura lineal en que está instalada (detalles en tutorial).</t>
  </si>
  <si>
    <t>Indicar la medida en metros (m), obligatoriamente.</t>
  </si>
  <si>
    <t>Altura interna de la estructura superior de cruce en caso de que sea en formato de túnel (detalles en tutorial).</t>
  </si>
  <si>
    <t>Indicar la medida en metros (m), obligatoriamente; NA cuando no aplica.</t>
  </si>
  <si>
    <t>Extensión que el animal necesita recorrer para atravesar la estructura superior de cruce sobre la infraestructura lineal (detalles en tutorial).</t>
  </si>
  <si>
    <t>Indicar la medida en metros (m), obligatoriamente, excluyendo las estructuras de conexión con las copas.</t>
  </si>
  <si>
    <t>Indicar la medida en metros (m), obligatoriamente. 
En el caso de una estructura con un solo cable de acero, cuerda o tronco de madera, complete la medida del diámetro de base.</t>
  </si>
  <si>
    <t>Coordenadas geográficas de la ubicación de la estructura superior de cruce.</t>
  </si>
  <si>
    <t>Datum de referencia usado en la obtención de las coordenadas de la estructura superior de cruce.</t>
  </si>
  <si>
    <r>
      <t xml:space="preserve">Indicar el </t>
    </r>
    <r>
      <rPr>
        <i/>
        <sz val="14"/>
        <color rgb="FF000000"/>
        <rFont val="Times New Roman"/>
        <family val="1"/>
      </rPr>
      <t xml:space="preserve">datum </t>
    </r>
    <r>
      <rPr>
        <sz val="14"/>
        <color rgb="FF000000"/>
        <rFont val="Times New Roman"/>
        <family val="1"/>
      </rPr>
      <t>usado.</t>
    </r>
  </si>
  <si>
    <t>PLANILHLA: FENCING</t>
  </si>
  <si>
    <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https://rdornas.github.io/WildCrossData/)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</si>
  <si>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Código de identificación único para cada estructura de cruce en que hay vallado de conducción asociada.</t>
  </si>
  <si>
    <t>Utilizar el código Structure_ID de la estructura de cruce monitoreada (el mismo campo que la planilla "Underpasses" o "Overpasses").</t>
  </si>
  <si>
    <t>Tipo de material del vallado de conducción.</t>
  </si>
  <si>
    <t>Indicar el tipo de material de la cerca
Ex: metálico, plástico, madera, hormigón.</t>
  </si>
  <si>
    <t>Tamaño de la malla del vallado de conducción.</t>
  </si>
  <si>
    <t>Indicar la medida da malla en milímetros (mm); NA cuando el vallado no tiene malla.</t>
  </si>
  <si>
    <t>Altura del vallado de conducción sobre el suelo (detalles en tutorial).</t>
  </si>
  <si>
    <t>Indicar la medida en metros (m), obligatoriamente. NA si no tiene la información.</t>
  </si>
  <si>
    <t>Extensión del vallado de conducción en uno de los lados de la estructura de cruce en el lado A de la infraestructura (detalles en tutorial).</t>
  </si>
  <si>
    <t>Extensión del vallado de conducción en el otro lado da estructura de cruce mencionada anteriormente (Fence_length_A1), en el mismo lado de la infraestructura (detalles en tutorial).</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</si>
  <si>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</si>
  <si>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</si>
  <si>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Extensión del vallado de conducción en el otro lado da estructura de cruce mencionada anteriormente (Fence_length_B1) (detalles en tutorial).</t>
  </si>
  <si>
    <t>Tipo de solapa superior para evitar los animales suban por encima del vallado de conducción (detalles en tutorial).</t>
  </si>
  <si>
    <t>Seleccionar una de las siguientes categorías: doblada rígida, doblada flexible, rodillos, ausente. NA si no tiene la información.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</si>
  <si>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</si>
  <si>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</si>
  <si>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</si>
  <si>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Completar una cámara en cada ubicación cada sitio específico donde se instaló la cámara y el período de seguimiento. Consulte el tutorial (archivo pdf o enlace https://rdornas.github.io/WildCrossData/) para obtener más detalles. 
En el caso de dos cámaras en la misma estructura, complete una línea para cada cámara. En caso de varios períodos de monitoreo separados, complete una línea para cada período.</t>
  </si>
  <si>
    <t xml:space="preserve">Structure_ID (campo obligatorio)
</t>
  </si>
  <si>
    <t>Camera_ID (campo obligatorio)</t>
  </si>
  <si>
    <t>Citation_name (campo obligatorio)</t>
  </si>
  <si>
    <t>E_mail (campo obligatorio)</t>
  </si>
  <si>
    <t>Código de identificación de la estructura de cruce en que se instaló la cámara.</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</si>
  <si>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</si>
  <si>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</si>
  <si>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 xml:space="preserve">Posición de la cámara en relación con la estructura de cruce (detalles en tutorial). </t>
  </si>
  <si>
    <t>Seleccionar una de las siguientes categorías: externa, borde interna o interna central; NA si no tiene la información.</t>
  </si>
  <si>
    <t>Vista de la cámara en relación con la estructura de cruce (detalles en tutorial).</t>
  </si>
  <si>
    <t>Seleccionar una de las siguientes categorías: abertura o interior; NA si no tiene la información.</t>
  </si>
  <si>
    <t>Marca y modelo de cámara utilizada.</t>
  </si>
  <si>
    <t>Indicar la especificación de marca y modelo; NA si no tiene información.</t>
  </si>
  <si>
    <t>Programa de activación para la obtención de registros de la cámara.</t>
  </si>
  <si>
    <t>Seleccionar una de las siguientes categorías: foto única, secuencia de fotos, vídeo o híbrido (foto y vídeo).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</si>
  <si>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</si>
  <si>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</si>
  <si>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</si>
  <si>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</si>
  <si>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</si>
  <si>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</si>
  <si>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</si>
  <si>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</si>
  <si>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</si>
  <si>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</si>
  <si>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</si>
  <si>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 xml:space="preserve">Fecha de finalización del período no muestreado debido a un posible mal funcionamiento de la cámara (ej.: cámara inactiva, baja batería, memoria completa). </t>
  </si>
  <si>
    <t>Fecha de inicio del período no muestreado debido a un posible mal funcionamiento de la cámara (ej.: cámara inactiva, baja batería, memoria completa). Si tienes más de dos períodos no muestreados, crear la columna a Problem3_from.</t>
  </si>
  <si>
    <t>Completar en el formato día/mes/año. Obs: las fechas no pueden tener registros.  NA en caso de no tener período no muestreado entre la Start_date y la End_date.</t>
  </si>
  <si>
    <t>PLANILLA: SPECIES_RECORDS_CAMERA</t>
  </si>
  <si>
    <r>
      <t xml:space="preserve">Completar una línea para cada especie identificada en cada evento. En caso de que haya dos especies en un mismo evento, complete dos líneas, una con cada especie. Consulte el tutorial (archivo pdf o enlace https://rdornas.github.io/WildCrossData/)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</si>
  <si>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Código de identificación de la estructura de cruce en que se obtuve el evento.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</si>
  <si>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</si>
  <si>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</si>
  <si>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</si>
  <si>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</si>
  <si>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</si>
  <si>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Fecha del evento (fecha del registro único o fecha del primer registro en caso de agrupación).</t>
  </si>
  <si>
    <t>Hora del evento (fecha del registro único o fecha del primer registro en caso de agrupación).</t>
  </si>
  <si>
    <t>Criterio de tiempo usado para definir el evento.</t>
  </si>
  <si>
    <t>Completar en minutos (por ejemplo, 60 minutos); NA si utiliza cada registro único.</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</si>
  <si>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</si>
  <si>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</si>
  <si>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</si>
  <si>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</si>
  <si>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Formato del nombre para citación.</t>
  </si>
  <si>
    <t>Completar con el orden y sin abreviaciones.</t>
  </si>
  <si>
    <t>E-mail para contacto.</t>
  </si>
  <si>
    <t>Completar con el e-mail usado por el autor/a.</t>
  </si>
  <si>
    <t>ORCID es una identidad digital que distingue a usted de cualquier otro investigador. Para crear un ORCID acceda a: https://orcid.org.</t>
  </si>
  <si>
    <t>ORCID usado por el/la autor/a.</t>
  </si>
  <si>
    <t>Institución del autor/a.</t>
  </si>
  <si>
    <t>Completar con el nombre de la institución.</t>
  </si>
  <si>
    <t>Otra institución del autor/a. Si hay más instituciones, puede crear nuevas columnas (ejemplo: Institución_3).</t>
  </si>
  <si>
    <t>Completar con el nombre de la institución; NA si no tiene.</t>
  </si>
  <si>
    <t>Agencia financiadora del trabajo relacionado con el conjunto de datos enviados.</t>
  </si>
  <si>
    <t>Completar con el nombre de la agencia financiadora; NA si no tiene.</t>
  </si>
  <si>
    <t>Otra agencia financiadora del trabajo relacionado con el conjunto de datos enviados. Si hay más instituciones, puede crear nuevas columnas (ejemplo:  Funding_3).</t>
  </si>
  <si>
    <t>Ciudad de residencia o trabajo del autor/a.</t>
  </si>
  <si>
    <t>Completar con el nombre de la ciudad.</t>
  </si>
  <si>
    <t>Provincia o Estado de residencia o trabajo del autor/a.</t>
  </si>
  <si>
    <t>Completar con el nombre de la Provincia o Estado.</t>
  </si>
  <si>
    <t>País de residencia o trabajo del autor/a.</t>
  </si>
  <si>
    <t>Completar con el nombre del país.</t>
  </si>
  <si>
    <t>Código Postal de residencia o trabajo del autor/a.</t>
  </si>
  <si>
    <t>Completar con el número del código postal.</t>
  </si>
  <si>
    <t>Institución o terceros que ayudaron a obtener los datos de manera no financiera y eso debe/puede ser mencionado.</t>
  </si>
  <si>
    <t>Completar con el nombre de la institución o persona; NA cuando no aplica.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</si>
  <si>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</si>
  <si>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</si>
  <si>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Detalle de las informaciones a llenar en cada una de las planillas.</t>
  </si>
  <si>
    <t>Ducto</t>
  </si>
  <si>
    <t>Árbol</t>
  </si>
  <si>
    <t>Problemas con la cámara trampa que no funcionó en algún momento durante el monitoreo (por ejemplo, cámara inactiva, batería baja, sin memoria).</t>
  </si>
  <si>
    <t>Puente de vegetación</t>
  </si>
  <si>
    <t>Gregory, T.</t>
  </si>
  <si>
    <t>Carrasco, F.</t>
  </si>
  <si>
    <t>Keller Science Action Center, Science and Education, Field Museum of Natural History, Chicago, IL 60605, USA</t>
  </si>
  <si>
    <t>Ramas</t>
  </si>
  <si>
    <t>18S</t>
  </si>
  <si>
    <t>Aotus nigriceps</t>
  </si>
  <si>
    <t>Potos flavus</t>
  </si>
  <si>
    <t>Coendou ichillus</t>
  </si>
  <si>
    <t>Caluromys lanatus</t>
  </si>
  <si>
    <t>Bassaricyon alleni</t>
  </si>
  <si>
    <t>Didelphis marsupialis</t>
  </si>
  <si>
    <t>Saguinus imperator</t>
  </si>
  <si>
    <t>Coendou bicolor</t>
  </si>
  <si>
    <t>Cebus albifrons</t>
  </si>
  <si>
    <t>Cruce completo</t>
  </si>
  <si>
    <t>tremaine.gregory@wwfus.org</t>
  </si>
  <si>
    <t>0000-0003-0979-4954</t>
  </si>
  <si>
    <t>Center for Conservation and Sustainability, Smithsonian's National Zoo and Conservation Biology
Institute, Washington, DC 20008, USA</t>
  </si>
  <si>
    <t xml:space="preserve">World Wildlife Fund, US, Washington, DC, USA </t>
  </si>
  <si>
    <t>Repsol Exploracion Peru</t>
  </si>
  <si>
    <t>farahcarrasco@gmail.com</t>
  </si>
  <si>
    <t>0000-0003-1686-2249</t>
  </si>
  <si>
    <t>Washington</t>
  </si>
  <si>
    <t>DC</t>
  </si>
  <si>
    <t>USA</t>
  </si>
  <si>
    <t>Alonso, A.</t>
  </si>
  <si>
    <t>Alonsoa@si.edu</t>
  </si>
  <si>
    <t>0000-0001-6860-8432</t>
  </si>
  <si>
    <t>Deichmann, J.</t>
  </si>
  <si>
    <t>JDeichmann@lcaof.org</t>
  </si>
  <si>
    <t>0000-0002-2198-3515</t>
  </si>
  <si>
    <t>Liz Claiborne and Art Ortenberg Foundation: New York, New York, US</t>
  </si>
  <si>
    <t>kolowskij@si.edu</t>
  </si>
  <si>
    <t>0000-0002-3721-8332</t>
  </si>
  <si>
    <t>Kolowski, J.</t>
  </si>
  <si>
    <t>Smithsonian-Mason School of Conservation</t>
  </si>
  <si>
    <t>Pag_Bridge_2</t>
  </si>
  <si>
    <t>Pag_Bridge_3</t>
  </si>
  <si>
    <t>Pag_Bridge_4</t>
  </si>
  <si>
    <t>Pag_Bridge_6</t>
  </si>
  <si>
    <t>Pag_Bridge_7</t>
  </si>
  <si>
    <t>Pag_Bridge_9</t>
  </si>
  <si>
    <t>Pag_Bridge_10</t>
  </si>
  <si>
    <t>Pag_Bridge_11</t>
  </si>
  <si>
    <t>Pag_Bridge_12</t>
  </si>
  <si>
    <t>Pag_Bridge_13</t>
  </si>
  <si>
    <t>Silver Spring</t>
  </si>
  <si>
    <t>MD</t>
  </si>
  <si>
    <t>Lima</t>
  </si>
  <si>
    <t>Peru</t>
  </si>
  <si>
    <t>Front Royal</t>
  </si>
  <si>
    <t>VA</t>
  </si>
  <si>
    <t>PERU110</t>
  </si>
  <si>
    <t>Callicebus brunneus</t>
  </si>
  <si>
    <t>PERU173</t>
  </si>
  <si>
    <t>Sapajus apella</t>
  </si>
  <si>
    <t>Saguinus fuscicollis</t>
  </si>
  <si>
    <t>Hadrosciurus spadiceus</t>
  </si>
  <si>
    <t>Pithecia irrorata</t>
  </si>
  <si>
    <t>PERU121</t>
  </si>
  <si>
    <t>PERU122</t>
  </si>
  <si>
    <t>Tamandua tetradactyla</t>
  </si>
  <si>
    <t>Mesomys hispidus</t>
  </si>
  <si>
    <t>PERU114</t>
  </si>
  <si>
    <t>Notosciurus pucheranii</t>
  </si>
  <si>
    <t>Marmosa sp2</t>
  </si>
  <si>
    <t>PERU117</t>
  </si>
  <si>
    <t>Ateles chamek</t>
  </si>
  <si>
    <t>Lagothrix cana</t>
  </si>
  <si>
    <t>PERU118</t>
  </si>
  <si>
    <t>Choloepus hoffmanni</t>
  </si>
  <si>
    <t>Marmosa sp1</t>
  </si>
  <si>
    <t>PERU104</t>
  </si>
  <si>
    <t>PERU112</t>
  </si>
  <si>
    <t>PERU120</t>
  </si>
  <si>
    <t>PERU147</t>
  </si>
  <si>
    <t>PERU150</t>
  </si>
  <si>
    <t>PERU127</t>
  </si>
  <si>
    <t>PERU148</t>
  </si>
  <si>
    <t>PERU106</t>
  </si>
  <si>
    <t>PERU109</t>
  </si>
  <si>
    <t>PERU171</t>
  </si>
  <si>
    <t>PERU105</t>
  </si>
  <si>
    <t>PERU170</t>
  </si>
  <si>
    <t>PERU102</t>
  </si>
  <si>
    <t>PERU124</t>
  </si>
  <si>
    <t>PERU107</t>
  </si>
  <si>
    <t>PERU128</t>
  </si>
  <si>
    <t>PERU125</t>
  </si>
  <si>
    <t>PERU108</t>
  </si>
  <si>
    <t>PERU129</t>
  </si>
  <si>
    <t>PERU131</t>
  </si>
  <si>
    <t>PERU115</t>
  </si>
  <si>
    <t>PERU123</t>
  </si>
  <si>
    <t>PERU111</t>
  </si>
  <si>
    <t>PERU101</t>
  </si>
  <si>
    <t>PERU113</t>
  </si>
  <si>
    <t>PERU116</t>
  </si>
  <si>
    <t>PERU103</t>
  </si>
  <si>
    <t>PERU119</t>
  </si>
  <si>
    <t>PERU155</t>
  </si>
  <si>
    <t>Bridge1Connection1</t>
  </si>
  <si>
    <t>Bridge10Connection1</t>
  </si>
  <si>
    <t>Bridge10Connection2</t>
  </si>
  <si>
    <t>Bridge10Connection3</t>
  </si>
  <si>
    <t>Bridge10Connection4</t>
  </si>
  <si>
    <t>Bridge11Connection1</t>
  </si>
  <si>
    <t>Bridge12Connection1</t>
  </si>
  <si>
    <t>Bridge13Connection1</t>
  </si>
  <si>
    <t>Bridge2Connection1</t>
  </si>
  <si>
    <t>Bridge2Connection2</t>
  </si>
  <si>
    <t>Bridge3Connection1</t>
  </si>
  <si>
    <t>Bridge4Connection1</t>
  </si>
  <si>
    <t>Bridge4Connection2</t>
  </si>
  <si>
    <t>Bridge4Connection3</t>
  </si>
  <si>
    <t>Bridge5Connection1</t>
  </si>
  <si>
    <t>Bridge6Connection1</t>
  </si>
  <si>
    <t>Bridge6Connection2</t>
  </si>
  <si>
    <t>Bridge6Connection3</t>
  </si>
  <si>
    <t>Bridge6Connection4</t>
  </si>
  <si>
    <t>Bridge7Connection1</t>
  </si>
  <si>
    <t>Bridge7Connection2</t>
  </si>
  <si>
    <t>Bridge8Connection1</t>
  </si>
  <si>
    <t>Bridge9Connection1</t>
  </si>
  <si>
    <t>Bridge9Connection2</t>
  </si>
  <si>
    <t>Bridge9Connection3</t>
  </si>
  <si>
    <t>Bridge9Connection4</t>
  </si>
  <si>
    <t>Sí</t>
  </si>
  <si>
    <t>No</t>
  </si>
  <si>
    <t>Borde interna</t>
  </si>
  <si>
    <t>Interior</t>
  </si>
  <si>
    <t>Reconyx PC800 Hyperfire</t>
  </si>
  <si>
    <t>Secuencia de fotos</t>
  </si>
  <si>
    <t>Pag_Bridge_1_Conn_1_Data</t>
  </si>
  <si>
    <t>Pag_Bridge_2_Conn_1_Data</t>
  </si>
  <si>
    <t>Pag_Bridge_2_Conn_2_Data</t>
  </si>
  <si>
    <t>Pag_Bridge_3_Conn_1_Data</t>
  </si>
  <si>
    <t>Pag_Bridge_4_Conn_1_Data</t>
  </si>
  <si>
    <t>Pag_Bridge_4_Conn_2_Data</t>
  </si>
  <si>
    <t>Pag_Bridge_4_Conn_3_Data</t>
  </si>
  <si>
    <t>Pag_Bridge_5_Conn_1_Data</t>
  </si>
  <si>
    <t>Pag_Bridge_6_Conn_1_Data</t>
  </si>
  <si>
    <t>Pag_Bridge_6_Conn_2_Data</t>
  </si>
  <si>
    <t>Pag_Bridge_6_Conn_3_Data</t>
  </si>
  <si>
    <t>Pag_Bridge_7_Conn_1_Data</t>
  </si>
  <si>
    <t>Pag_Bridge_7_Conn_2_Data</t>
  </si>
  <si>
    <t>Pag_Bridge_8_Conn_1_Data</t>
  </si>
  <si>
    <t>Pag_Bridge_9_Conn_1_Data</t>
  </si>
  <si>
    <t>Pag_Bridge_9_Conn_2_Data</t>
  </si>
  <si>
    <t>Pag_Bridge_9_Conn_3_Data</t>
  </si>
  <si>
    <t>Pag_Bridge_9_Conn_4_Data</t>
  </si>
  <si>
    <t>Pag_Bridge_10_Conn_1_Data</t>
  </si>
  <si>
    <t>Pag_Bridge_10_Conn_2_Data</t>
  </si>
  <si>
    <t>Pag_Bridge_10_Conn_3_Data</t>
  </si>
  <si>
    <t>Pag_Bridge_10_Conn_4_Data</t>
  </si>
  <si>
    <t>Pag_Bridge_11_Conn_1_Data</t>
  </si>
  <si>
    <t>Pag_Bridge_12_Conn_1_Data</t>
  </si>
  <si>
    <t>Pag_Bridge_13_Conn_1_Data</t>
  </si>
  <si>
    <t>Fence_local</t>
  </si>
  <si>
    <t>Problem3_from</t>
  </si>
  <si>
    <t>Problem3_to</t>
  </si>
  <si>
    <t>Problem4_from</t>
  </si>
  <si>
    <t>Problem8_to</t>
  </si>
  <si>
    <t>Problem8_from</t>
  </si>
  <si>
    <t>Problem7_to</t>
  </si>
  <si>
    <t>Problem7_from</t>
  </si>
  <si>
    <t>Problem6_to</t>
  </si>
  <si>
    <t>Problem6_from</t>
  </si>
  <si>
    <t>Problem5_to</t>
  </si>
  <si>
    <t>Problem5_from</t>
  </si>
  <si>
    <t>Problem4_to</t>
  </si>
  <si>
    <t>PERU120B</t>
  </si>
  <si>
    <t>PERU151</t>
  </si>
  <si>
    <t>Marmosa demerarae</t>
  </si>
  <si>
    <t>Rhipidomys sp.</t>
  </si>
  <si>
    <t>Rodentia</t>
  </si>
  <si>
    <t>Problem9_from</t>
  </si>
  <si>
    <t>Problem9_to</t>
  </si>
  <si>
    <t>Problem10_from</t>
  </si>
  <si>
    <t>Problem10_to</t>
  </si>
  <si>
    <t>Problem11_from</t>
  </si>
  <si>
    <t>Problem11_to</t>
  </si>
  <si>
    <t>Problem12_from</t>
  </si>
  <si>
    <t>Problem12_to</t>
  </si>
  <si>
    <t>structure_length</t>
  </si>
  <si>
    <t>Procyonidae</t>
  </si>
  <si>
    <t>WGS84</t>
  </si>
  <si>
    <t>PERU123_A</t>
  </si>
  <si>
    <t>PERU123_B</t>
  </si>
  <si>
    <t>PERU123_C</t>
  </si>
  <si>
    <t>PERU126_A</t>
  </si>
  <si>
    <t>PERU126_B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</si>
</sst>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7"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theme="1"/>
      <name val="Times New Roman"/>
      <family val="1"/>
    </font>
    <font>
      <b/>
      <u/>
      <sz val="14"/>
      <color rgb="FF000000"/>
      <name val="Times New Roman"/>
      <family val="1"/>
    </font>
    <font>
      <b/>
      <sz val="11"/>
      <color rgb="FF000000"/>
      <name val="Calibri"/>
      <family val="2"/>
    </font>
    <font>
      <sz val="11"/>
      <color rgb="FF000000"/>
      <name val="Calibri"/>
      <family val="2"/>
    </font>
    <font>
      <sz val="11"/>
      <color rgb="FF000000"/>
      <name val="Calibri"/>
      <family val="2"/>
    </font>
    <font>
      <sz val="11"/>
      <color theme="1"/>
      <name val="Calibri"/>
      <family val="2"/>
    </font>
    <font>
      <b/>
      <sz val="11"/>
      <color theme="1"/>
      <name val="Calibri"/>
      <family val="2"/>
    </font>
    <font>
      <u/>
      <sz val="12"/>
      <color rgb="FF4285F4"/>
      <name val="Arial"/>
      <family val="2"/>
    </font>
    <font>
      <sz val="11"/>
      <color rgb="FF000000"/>
      <name val="Calibri"/>
      <family val="2"/>
      <scheme val="minor"/>
    </font>
    <font>
      <i/>
      <sz val="11"/>
      <color rgb="FF000000"/>
      <name val="Calibri"/>
      <family val="2"/>
    </font>
    <font>
      <u/>
      <sz val="11"/>
      <color rgb="FF000000"/>
      <name val="Calibri"/>
      <family val="2"/>
    </font>
    <font>
      <i/>
      <sz val="14"/>
      <color rgb="FF000000"/>
      <name val="Times New Roman"/>
      <family val="1"/>
    </font>
    <font>
      <sz val="8"/>
      <name val="Calibri"/>
      <family val="2"/>
      <charset val="1"/>
    </font>
  </fonts>
  <fills count="16">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FFC399"/>
        <bgColor rgb="FFD9D9D9"/>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rgb="FFD9D9D9"/>
        <bgColor rgb="FFFFFFFF"/>
      </patternFill>
    </fill>
    <fill>
      <patternFill patternType="solid">
        <fgColor rgb="FFE1BAB2"/>
        <bgColor rgb="FFD9D9D9"/>
      </patternFill>
    </fill>
    <fill>
      <patternFill patternType="solid">
        <fgColor rgb="FFE1BAB2"/>
        <bgColor rgb="FFC5E0B4"/>
      </patternFill>
    </fill>
    <fill>
      <patternFill patternType="solid">
        <fgColor rgb="FFEE000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75">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left" vertical="center" wrapText="1"/>
    </xf>
    <xf numFmtId="0" fontId="7" fillId="5" borderId="0" xfId="0" applyFont="1" applyFill="1" applyAlignment="1">
      <alignment horizontal="center"/>
    </xf>
    <xf numFmtId="0" fontId="7" fillId="8" borderId="0" xfId="0" applyFont="1" applyFill="1" applyAlignment="1">
      <alignment horizontal="center" vertical="center"/>
    </xf>
    <xf numFmtId="0" fontId="7" fillId="5" borderId="0" xfId="0" applyFont="1" applyFill="1" applyAlignment="1">
      <alignment horizontal="center" vertical="center"/>
    </xf>
    <xf numFmtId="0" fontId="8" fillId="5" borderId="0" xfId="0" applyFont="1" applyFill="1" applyAlignment="1">
      <alignment horizontal="center" vertical="center"/>
    </xf>
    <xf numFmtId="0" fontId="8" fillId="5" borderId="0" xfId="0" applyFont="1" applyFill="1" applyAlignment="1">
      <alignment horizontal="center" vertical="center" wrapText="1"/>
    </xf>
    <xf numFmtId="0" fontId="6" fillId="9" borderId="1" xfId="0" applyFont="1" applyFill="1" applyBorder="1" applyAlignment="1">
      <alignment horizontal="center" vertical="center" wrapText="1"/>
    </xf>
    <xf numFmtId="0" fontId="6" fillId="9" borderId="1" xfId="0" applyFont="1" applyFill="1" applyBorder="1" applyAlignment="1">
      <alignment horizontal="center" vertical="center"/>
    </xf>
    <xf numFmtId="14" fontId="6" fillId="9" borderId="1" xfId="0" applyNumberFormat="1" applyFont="1" applyFill="1" applyBorder="1" applyAlignment="1">
      <alignment horizontal="center" vertical="center" wrapText="1"/>
    </xf>
    <xf numFmtId="0" fontId="9" fillId="5" borderId="0" xfId="0" applyFont="1" applyFill="1" applyAlignment="1">
      <alignment horizontal="center"/>
    </xf>
    <xf numFmtId="0" fontId="9" fillId="5" borderId="0" xfId="0" applyFont="1" applyFill="1" applyAlignment="1">
      <alignment horizontal="center" vertical="center"/>
    </xf>
    <xf numFmtId="0" fontId="10" fillId="10" borderId="1" xfId="0" applyFont="1" applyFill="1" applyBorder="1" applyAlignment="1">
      <alignment horizontal="center" vertical="center" wrapText="1"/>
    </xf>
    <xf numFmtId="0" fontId="10" fillId="10" borderId="1" xfId="0" applyFont="1" applyFill="1" applyBorder="1" applyAlignment="1">
      <alignment horizontal="center" vertical="center"/>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7" fillId="0" borderId="0" xfId="0" applyFont="1" applyAlignment="1">
      <alignment horizontal="center" wrapText="1"/>
    </xf>
    <xf numFmtId="0" fontId="11" fillId="0" borderId="0" xfId="0" applyFont="1"/>
    <xf numFmtId="0" fontId="6" fillId="0" borderId="0" xfId="0" applyFont="1" applyAlignment="1">
      <alignment vertical="center" wrapText="1"/>
    </xf>
    <xf numFmtId="0" fontId="6" fillId="11" borderId="1" xfId="0" applyFont="1" applyFill="1" applyBorder="1" applyAlignment="1">
      <alignment horizontal="center" vertical="center"/>
    </xf>
    <xf numFmtId="0" fontId="6" fillId="11" borderId="1" xfId="0"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xf>
    <xf numFmtId="0" fontId="7" fillId="7" borderId="0" xfId="0" applyFont="1" applyFill="1" applyAlignment="1">
      <alignment horizontal="center"/>
    </xf>
    <xf numFmtId="2" fontId="6" fillId="11" borderId="1" xfId="0" applyNumberFormat="1" applyFont="1" applyFill="1" applyBorder="1" applyAlignment="1">
      <alignment horizontal="center" vertical="center"/>
    </xf>
    <xf numFmtId="2" fontId="7" fillId="7" borderId="0" xfId="0" applyNumberFormat="1" applyFont="1" applyFill="1" applyAlignment="1">
      <alignment horizontal="center"/>
    </xf>
    <xf numFmtId="164" fontId="6" fillId="0" borderId="0" xfId="0" applyNumberFormat="1" applyFont="1" applyAlignment="1">
      <alignment horizontal="center" vertical="center"/>
    </xf>
    <xf numFmtId="14" fontId="7" fillId="0" borderId="0" xfId="0" applyNumberFormat="1" applyFont="1" applyAlignment="1">
      <alignment horizontal="center" vertical="center"/>
    </xf>
    <xf numFmtId="14" fontId="7" fillId="0" borderId="0" xfId="0" applyNumberFormat="1" applyFont="1" applyAlignment="1">
      <alignment horizontal="center"/>
    </xf>
    <xf numFmtId="14" fontId="6" fillId="11" borderId="1" xfId="0" applyNumberFormat="1" applyFont="1" applyFill="1" applyBorder="1" applyAlignment="1">
      <alignment horizontal="center" vertical="center"/>
    </xf>
    <xf numFmtId="164" fontId="6" fillId="11" borderId="1" xfId="0" applyNumberFormat="1" applyFont="1" applyFill="1" applyBorder="1" applyAlignment="1">
      <alignment horizontal="center" vertical="center"/>
    </xf>
    <xf numFmtId="14" fontId="8" fillId="0" borderId="0" xfId="0" applyNumberFormat="1" applyFont="1" applyAlignment="1">
      <alignment horizontal="center" vertical="center"/>
    </xf>
    <xf numFmtId="14" fontId="8" fillId="0" borderId="0" xfId="0" applyNumberFormat="1" applyFont="1" applyAlignment="1">
      <alignment horizontal="center"/>
    </xf>
    <xf numFmtId="14" fontId="12" fillId="0" borderId="0" xfId="0" applyNumberFormat="1" applyFont="1" applyAlignment="1">
      <alignment horizontal="center"/>
    </xf>
    <xf numFmtId="0" fontId="8" fillId="0" borderId="0" xfId="0" applyFont="1"/>
    <xf numFmtId="0" fontId="8" fillId="0" borderId="0" xfId="0" applyFont="1" applyAlignment="1">
      <alignment horizontal="center" vertical="center"/>
    </xf>
    <xf numFmtId="164" fontId="8" fillId="0" borderId="0" xfId="0" applyNumberFormat="1" applyFont="1" applyAlignment="1">
      <alignment horizontal="center" vertical="center"/>
    </xf>
    <xf numFmtId="0" fontId="6" fillId="12" borderId="2" xfId="0" applyFont="1" applyFill="1" applyBorder="1" applyAlignment="1">
      <alignment horizontal="center" vertical="center"/>
    </xf>
    <xf numFmtId="14" fontId="7" fillId="0" borderId="0" xfId="0" applyNumberFormat="1" applyFont="1"/>
    <xf numFmtId="22" fontId="7" fillId="0" borderId="0" xfId="0" applyNumberFormat="1" applyFont="1"/>
    <xf numFmtId="0" fontId="13" fillId="0" borderId="0" xfId="0" applyFont="1" applyAlignment="1">
      <alignment horizontal="center" vertical="center"/>
    </xf>
    <xf numFmtId="21" fontId="7" fillId="0" borderId="0" xfId="0" applyNumberFormat="1" applyFont="1" applyAlignment="1">
      <alignment horizontal="center" vertical="center"/>
    </xf>
    <xf numFmtId="1" fontId="7" fillId="0" borderId="0" xfId="0" applyNumberFormat="1" applyFont="1" applyAlignment="1">
      <alignment horizontal="center"/>
    </xf>
    <xf numFmtId="0" fontId="14" fillId="13" borderId="0" xfId="0" applyFont="1" applyFill="1" applyAlignment="1">
      <alignment horizontal="center" vertical="center"/>
    </xf>
    <xf numFmtId="0" fontId="7" fillId="13" borderId="0" xfId="0" applyFont="1" applyFill="1" applyAlignment="1">
      <alignment horizontal="center" vertical="center"/>
    </xf>
    <xf numFmtId="0" fontId="8" fillId="4" borderId="0" xfId="0" applyFont="1" applyFill="1" applyAlignment="1">
      <alignment horizontal="center" vertical="center"/>
    </xf>
    <xf numFmtId="0" fontId="14" fillId="4" borderId="0" xfId="0" applyFont="1" applyFill="1" applyAlignment="1">
      <alignment horizontal="center" vertical="center"/>
    </xf>
    <xf numFmtId="0" fontId="8" fillId="14" borderId="0" xfId="0" applyFont="1" applyFill="1" applyAlignment="1">
      <alignment horizontal="center" vertical="center"/>
    </xf>
    <xf numFmtId="0" fontId="7" fillId="13" borderId="0" xfId="0" applyFont="1" applyFill="1" applyAlignment="1">
      <alignment horizontal="center" vertical="center" wrapText="1"/>
    </xf>
    <xf numFmtId="0" fontId="10" fillId="0" borderId="0" xfId="0" applyFont="1" applyAlignment="1">
      <alignment horizontal="left" vertical="center"/>
    </xf>
    <xf numFmtId="0" fontId="0" fillId="15" borderId="0" xfId="0" applyFill="1"/>
    <xf numFmtId="1" fontId="7" fillId="0" borderId="0" xfId="0" applyNumberFormat="1" applyFont="1" applyAlignment="1">
      <alignment horizontal="center" vertical="center"/>
    </xf>
    <xf numFmtId="0" fontId="7" fillId="0" borderId="0" xfId="0" applyFont="1"/>
    <xf numFmtId="164" fontId="7" fillId="0" borderId="0" xfId="0" applyNumberFormat="1" applyFont="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0" fillId="0"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mailto:Alonsoa@si.edu" TargetMode="External"/><Relationship Id="rId2" Type="http://schemas.openxmlformats.org/officeDocument/2006/relationships/hyperlink" Target="mailto:farahcarrasco@gmail.com" TargetMode="External"/><Relationship Id="rId1" Type="http://schemas.openxmlformats.org/officeDocument/2006/relationships/hyperlink" Target="mailto:tremaine.gregory@wwfus.org" TargetMode="External"/><Relationship Id="rId5" Type="http://schemas.openxmlformats.org/officeDocument/2006/relationships/hyperlink" Target="mailto:kolowskij@si.edu" TargetMode="External"/><Relationship Id="rId4" Type="http://schemas.openxmlformats.org/officeDocument/2006/relationships/hyperlink" Target="mailto:JDeichmann@lcao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77" zoomScale="80" zoomScaleNormal="80" workbookViewId="0">
      <selection activeCell="C84" sqref="C84"/>
    </sheetView>
  </sheetViews>
  <sheetFormatPr defaultColWidth="11.42578125" defaultRowHeight="15" x14ac:dyDescent="0.25"/>
  <cols>
    <col min="1" max="1" width="25" customWidth="1"/>
    <col min="2" max="2" width="85.7109375" customWidth="1"/>
    <col min="3" max="3" width="81.7109375" customWidth="1"/>
  </cols>
  <sheetData>
    <row r="1" spans="1:3" ht="27" customHeight="1" x14ac:dyDescent="0.25">
      <c r="A1" s="69" t="s">
        <v>232</v>
      </c>
      <c r="B1" s="69"/>
      <c r="C1" s="69"/>
    </row>
    <row r="2" spans="1:3" ht="17.649999999999999" customHeight="1" x14ac:dyDescent="0.25">
      <c r="A2" s="63" t="s">
        <v>71</v>
      </c>
      <c r="B2" s="63"/>
      <c r="C2" s="63"/>
    </row>
    <row r="3" spans="1:3" ht="78" customHeight="1" x14ac:dyDescent="0.3">
      <c r="A3" s="64" t="s">
        <v>114</v>
      </c>
      <c r="B3" s="64"/>
      <c r="C3" s="64"/>
    </row>
    <row r="4" spans="1:3" ht="18.75" x14ac:dyDescent="0.25">
      <c r="A4" s="4" t="s">
        <v>72</v>
      </c>
      <c r="B4" s="4" t="s">
        <v>77</v>
      </c>
      <c r="C4" s="4" t="s">
        <v>76</v>
      </c>
    </row>
    <row r="5" spans="1:3" ht="54" customHeight="1" x14ac:dyDescent="0.25">
      <c r="A5" s="5" t="s">
        <v>73</v>
      </c>
      <c r="B5" s="2" t="s">
        <v>74</v>
      </c>
      <c r="C5" s="2" t="s">
        <v>75</v>
      </c>
    </row>
    <row r="6" spans="1:3" ht="217.15" customHeight="1" x14ac:dyDescent="0.25">
      <c r="A6" s="5" t="s">
        <v>78</v>
      </c>
      <c r="B6" s="2" t="s">
        <v>86</v>
      </c>
      <c r="C6" s="2" t="s">
        <v>87</v>
      </c>
    </row>
    <row r="7" spans="1:3" ht="108" customHeight="1" x14ac:dyDescent="0.25">
      <c r="A7" s="5" t="s">
        <v>79</v>
      </c>
      <c r="B7" s="2" t="s">
        <v>88</v>
      </c>
      <c r="C7" s="2" t="s">
        <v>89</v>
      </c>
    </row>
    <row r="8" spans="1:3" ht="178.9" customHeight="1" x14ac:dyDescent="0.25">
      <c r="A8" s="5" t="s">
        <v>47</v>
      </c>
      <c r="B8" s="2" t="s">
        <v>90</v>
      </c>
      <c r="C8" s="2" t="s">
        <v>91</v>
      </c>
    </row>
    <row r="9" spans="1:3" ht="36" customHeight="1" x14ac:dyDescent="0.25">
      <c r="A9" s="5" t="s">
        <v>48</v>
      </c>
      <c r="B9" s="2" t="s">
        <v>92</v>
      </c>
      <c r="C9" s="2" t="s">
        <v>93</v>
      </c>
    </row>
    <row r="10" spans="1:3" ht="54" customHeight="1" x14ac:dyDescent="0.25">
      <c r="A10" s="5" t="s">
        <v>3</v>
      </c>
      <c r="B10" s="2" t="s">
        <v>94</v>
      </c>
      <c r="C10" s="2" t="s">
        <v>95</v>
      </c>
    </row>
    <row r="11" spans="1:3" ht="72" customHeight="1" x14ac:dyDescent="0.25">
      <c r="A11" s="5" t="s">
        <v>4</v>
      </c>
      <c r="B11" s="2" t="s">
        <v>96</v>
      </c>
      <c r="C11" s="2" t="s">
        <v>97</v>
      </c>
    </row>
    <row r="12" spans="1:3" ht="54" customHeight="1" x14ac:dyDescent="0.25">
      <c r="A12" s="5" t="s">
        <v>6</v>
      </c>
      <c r="B12" s="2" t="s">
        <v>98</v>
      </c>
      <c r="C12" s="2" t="s">
        <v>99</v>
      </c>
    </row>
    <row r="13" spans="1:3" ht="54" customHeight="1" x14ac:dyDescent="0.25">
      <c r="A13" s="5" t="s">
        <v>58</v>
      </c>
      <c r="B13" s="2" t="s">
        <v>100</v>
      </c>
      <c r="C13" s="2" t="s">
        <v>101</v>
      </c>
    </row>
    <row r="14" spans="1:3" ht="54" customHeight="1" x14ac:dyDescent="0.25">
      <c r="A14" s="5" t="s">
        <v>5</v>
      </c>
      <c r="B14" s="2" t="s">
        <v>102</v>
      </c>
      <c r="C14" s="2" t="s">
        <v>103</v>
      </c>
    </row>
    <row r="15" spans="1:3" ht="36" customHeight="1" x14ac:dyDescent="0.25">
      <c r="A15" s="5" t="s">
        <v>49</v>
      </c>
      <c r="B15" s="2" t="s">
        <v>104</v>
      </c>
      <c r="C15" s="2" t="s">
        <v>105</v>
      </c>
    </row>
    <row r="16" spans="1:3" ht="34.9" customHeight="1" x14ac:dyDescent="0.25">
      <c r="A16" s="5" t="s">
        <v>80</v>
      </c>
      <c r="B16" s="2" t="s">
        <v>106</v>
      </c>
      <c r="C16" s="2" t="s">
        <v>107</v>
      </c>
    </row>
    <row r="17" spans="1:3" ht="34.9" customHeight="1" x14ac:dyDescent="0.25">
      <c r="A17" s="5" t="s">
        <v>81</v>
      </c>
      <c r="B17" s="2" t="s">
        <v>59</v>
      </c>
      <c r="C17" s="2" t="s">
        <v>107</v>
      </c>
    </row>
    <row r="18" spans="1:3" ht="34.9" customHeight="1" x14ac:dyDescent="0.25">
      <c r="A18" s="5" t="s">
        <v>82</v>
      </c>
      <c r="B18" s="2" t="s">
        <v>106</v>
      </c>
      <c r="C18" s="2" t="s">
        <v>108</v>
      </c>
    </row>
    <row r="19" spans="1:3" ht="34.9" customHeight="1" x14ac:dyDescent="0.25">
      <c r="A19" s="5" t="s">
        <v>83</v>
      </c>
      <c r="B19" s="2" t="s">
        <v>106</v>
      </c>
      <c r="C19" s="2" t="s">
        <v>109</v>
      </c>
    </row>
    <row r="20" spans="1:3" ht="34.9" customHeight="1" x14ac:dyDescent="0.25">
      <c r="A20" s="5" t="s">
        <v>84</v>
      </c>
      <c r="B20" s="2" t="s">
        <v>106</v>
      </c>
      <c r="C20" s="2" t="s">
        <v>109</v>
      </c>
    </row>
    <row r="21" spans="1:3" ht="36" customHeight="1" x14ac:dyDescent="0.25">
      <c r="A21" s="5" t="s">
        <v>85</v>
      </c>
      <c r="B21" s="2" t="s">
        <v>110</v>
      </c>
      <c r="C21" s="2" t="s">
        <v>111</v>
      </c>
    </row>
    <row r="22" spans="1:3" ht="17.649999999999999" customHeight="1" x14ac:dyDescent="0.25">
      <c r="A22" s="65" t="s">
        <v>112</v>
      </c>
      <c r="B22" s="65"/>
      <c r="C22" s="65"/>
    </row>
    <row r="23" spans="1:3" ht="79.900000000000006" customHeight="1" x14ac:dyDescent="0.25">
      <c r="A23" s="66" t="s">
        <v>113</v>
      </c>
      <c r="B23" s="66"/>
      <c r="C23" s="66"/>
    </row>
    <row r="24" spans="1:3" ht="18.75" x14ac:dyDescent="0.25">
      <c r="A24" s="4" t="s">
        <v>72</v>
      </c>
      <c r="B24" s="4" t="s">
        <v>77</v>
      </c>
      <c r="C24" s="4" t="s">
        <v>76</v>
      </c>
    </row>
    <row r="25" spans="1:3" ht="54" customHeight="1" x14ac:dyDescent="0.25">
      <c r="A25" s="5" t="s">
        <v>73</v>
      </c>
      <c r="B25" s="2" t="s">
        <v>115</v>
      </c>
      <c r="C25" s="2" t="s">
        <v>116</v>
      </c>
    </row>
    <row r="26" spans="1:3" ht="90" customHeight="1" x14ac:dyDescent="0.25">
      <c r="A26" s="5" t="s">
        <v>78</v>
      </c>
      <c r="B26" s="2" t="s">
        <v>117</v>
      </c>
      <c r="C26" s="2" t="s">
        <v>118</v>
      </c>
    </row>
    <row r="27" spans="1:3" ht="108" customHeight="1" x14ac:dyDescent="0.25">
      <c r="A27" s="5" t="s">
        <v>79</v>
      </c>
      <c r="B27" s="2" t="s">
        <v>119</v>
      </c>
      <c r="C27" s="2" t="s">
        <v>120</v>
      </c>
    </row>
    <row r="28" spans="1:3" ht="54" customHeight="1" x14ac:dyDescent="0.25">
      <c r="A28" s="5" t="s">
        <v>13</v>
      </c>
      <c r="B28" s="2" t="s">
        <v>121</v>
      </c>
      <c r="C28" s="2" t="s">
        <v>122</v>
      </c>
    </row>
    <row r="29" spans="1:3" ht="36" customHeight="1" x14ac:dyDescent="0.25">
      <c r="A29" s="5" t="s">
        <v>14</v>
      </c>
      <c r="B29" s="2" t="s">
        <v>123</v>
      </c>
      <c r="C29" s="2" t="s">
        <v>124</v>
      </c>
    </row>
    <row r="30" spans="1:3" ht="54" customHeight="1" x14ac:dyDescent="0.25">
      <c r="A30" s="5" t="s">
        <v>15</v>
      </c>
      <c r="B30" s="2" t="s">
        <v>125</v>
      </c>
      <c r="C30" s="2" t="s">
        <v>126</v>
      </c>
    </row>
    <row r="31" spans="1:3" ht="36" customHeight="1" x14ac:dyDescent="0.25">
      <c r="A31" s="5" t="s">
        <v>67</v>
      </c>
      <c r="B31" s="2" t="s">
        <v>127</v>
      </c>
      <c r="C31" s="2" t="s">
        <v>128</v>
      </c>
    </row>
    <row r="32" spans="1:3" ht="60" customHeight="1" x14ac:dyDescent="0.25">
      <c r="A32" s="5" t="s">
        <v>3</v>
      </c>
      <c r="B32" s="2" t="s">
        <v>129</v>
      </c>
      <c r="C32" s="2" t="s">
        <v>95</v>
      </c>
    </row>
    <row r="33" spans="1:3" ht="72" customHeight="1" x14ac:dyDescent="0.25">
      <c r="A33" s="5" t="s">
        <v>4</v>
      </c>
      <c r="B33" s="2" t="s">
        <v>96</v>
      </c>
      <c r="C33" s="2" t="s">
        <v>97</v>
      </c>
    </row>
    <row r="34" spans="1:3" ht="36" customHeight="1" x14ac:dyDescent="0.25">
      <c r="A34" s="5" t="s">
        <v>6</v>
      </c>
      <c r="B34" s="2" t="s">
        <v>131</v>
      </c>
      <c r="C34" s="2" t="s">
        <v>132</v>
      </c>
    </row>
    <row r="35" spans="1:3" ht="36" customHeight="1" x14ac:dyDescent="0.25">
      <c r="A35" s="5" t="s">
        <v>58</v>
      </c>
      <c r="B35" s="2" t="s">
        <v>135</v>
      </c>
      <c r="C35" s="2" t="s">
        <v>136</v>
      </c>
    </row>
    <row r="36" spans="1:3" ht="54" customHeight="1" x14ac:dyDescent="0.25">
      <c r="A36" s="5" t="s">
        <v>5</v>
      </c>
      <c r="B36" s="2" t="s">
        <v>130</v>
      </c>
      <c r="C36" s="2" t="s">
        <v>137</v>
      </c>
    </row>
    <row r="37" spans="1:3" ht="36" customHeight="1" x14ac:dyDescent="0.25">
      <c r="A37" s="5" t="s">
        <v>68</v>
      </c>
      <c r="B37" s="2" t="s">
        <v>133</v>
      </c>
      <c r="C37" s="2" t="s">
        <v>134</v>
      </c>
    </row>
    <row r="38" spans="1:3" ht="34.9" customHeight="1" x14ac:dyDescent="0.25">
      <c r="A38" s="5" t="s">
        <v>80</v>
      </c>
      <c r="B38" s="2" t="s">
        <v>138</v>
      </c>
      <c r="C38" s="2" t="s">
        <v>107</v>
      </c>
    </row>
    <row r="39" spans="1:3" ht="34.9" customHeight="1" x14ac:dyDescent="0.25">
      <c r="A39" s="5" t="s">
        <v>81</v>
      </c>
      <c r="B39" s="2" t="s">
        <v>138</v>
      </c>
      <c r="C39" s="2" t="s">
        <v>107</v>
      </c>
    </row>
    <row r="40" spans="1:3" ht="34.9" customHeight="1" x14ac:dyDescent="0.25">
      <c r="A40" s="5" t="s">
        <v>82</v>
      </c>
      <c r="B40" s="2" t="s">
        <v>138</v>
      </c>
      <c r="C40" s="2" t="s">
        <v>108</v>
      </c>
    </row>
    <row r="41" spans="1:3" ht="34.9" customHeight="1" x14ac:dyDescent="0.25">
      <c r="A41" s="5" t="s">
        <v>83</v>
      </c>
      <c r="B41" s="2" t="s">
        <v>138</v>
      </c>
      <c r="C41" s="2" t="s">
        <v>109</v>
      </c>
    </row>
    <row r="42" spans="1:3" ht="34.9" customHeight="1" x14ac:dyDescent="0.25">
      <c r="A42" s="5" t="s">
        <v>84</v>
      </c>
      <c r="B42" s="2" t="s">
        <v>138</v>
      </c>
      <c r="C42" s="2" t="s">
        <v>109</v>
      </c>
    </row>
    <row r="43" spans="1:3" ht="36" customHeight="1" x14ac:dyDescent="0.25">
      <c r="A43" s="5" t="s">
        <v>85</v>
      </c>
      <c r="B43" s="2" t="s">
        <v>139</v>
      </c>
      <c r="C43" s="2" t="s">
        <v>140</v>
      </c>
    </row>
    <row r="44" spans="1:3" ht="17.649999999999999" customHeight="1" x14ac:dyDescent="0.25">
      <c r="A44" s="67" t="s">
        <v>141</v>
      </c>
      <c r="B44" s="67"/>
      <c r="C44" s="67"/>
    </row>
    <row r="45" spans="1:3" ht="76.150000000000006" customHeight="1" x14ac:dyDescent="0.3">
      <c r="A45" s="68" t="s">
        <v>142</v>
      </c>
      <c r="B45" s="68"/>
      <c r="C45" s="68"/>
    </row>
    <row r="46" spans="1:3" ht="18.75" x14ac:dyDescent="0.25">
      <c r="A46" s="4" t="s">
        <v>72</v>
      </c>
      <c r="B46" s="4" t="s">
        <v>77</v>
      </c>
      <c r="C46" s="4" t="s">
        <v>76</v>
      </c>
    </row>
    <row r="47" spans="1:3" ht="36" customHeight="1" x14ac:dyDescent="0.25">
      <c r="A47" s="3" t="s">
        <v>78</v>
      </c>
      <c r="B47" s="1" t="s">
        <v>143</v>
      </c>
      <c r="C47" s="1" t="s">
        <v>144</v>
      </c>
    </row>
    <row r="48" spans="1:3" ht="36" customHeight="1" x14ac:dyDescent="0.25">
      <c r="A48" s="3" t="s">
        <v>41</v>
      </c>
      <c r="B48" s="1" t="s">
        <v>145</v>
      </c>
      <c r="C48" s="2" t="s">
        <v>146</v>
      </c>
    </row>
    <row r="49" spans="1:3" ht="36" customHeight="1" x14ac:dyDescent="0.25">
      <c r="A49" s="3" t="s">
        <v>42</v>
      </c>
      <c r="B49" s="1" t="s">
        <v>147</v>
      </c>
      <c r="C49" s="1" t="s">
        <v>148</v>
      </c>
    </row>
    <row r="50" spans="1:3" ht="36" customHeight="1" x14ac:dyDescent="0.25">
      <c r="A50" s="3" t="s">
        <v>40</v>
      </c>
      <c r="B50" s="1" t="s">
        <v>149</v>
      </c>
      <c r="C50" s="1" t="s">
        <v>150</v>
      </c>
    </row>
    <row r="51" spans="1:3" ht="36" customHeight="1" x14ac:dyDescent="0.25">
      <c r="A51" s="3" t="s">
        <v>60</v>
      </c>
      <c r="B51" s="1" t="s">
        <v>151</v>
      </c>
      <c r="C51" s="1" t="s">
        <v>150</v>
      </c>
    </row>
    <row r="52" spans="1:3" ht="54" customHeight="1" x14ac:dyDescent="0.25">
      <c r="A52" s="3" t="s">
        <v>61</v>
      </c>
      <c r="B52" s="2" t="s">
        <v>152</v>
      </c>
      <c r="C52" s="1" t="s">
        <v>150</v>
      </c>
    </row>
    <row r="53" spans="1:3" ht="54" customHeight="1" x14ac:dyDescent="0.25">
      <c r="A53" s="3" t="s">
        <v>62</v>
      </c>
      <c r="B53" s="1" t="s">
        <v>153</v>
      </c>
      <c r="C53" s="1" t="s">
        <v>154</v>
      </c>
    </row>
    <row r="54" spans="1:3" ht="54" customHeight="1" x14ac:dyDescent="0.25">
      <c r="A54" s="3" t="s">
        <v>63</v>
      </c>
      <c r="B54" s="1" t="s">
        <v>155</v>
      </c>
      <c r="C54" s="1" t="s">
        <v>154</v>
      </c>
    </row>
    <row r="55" spans="1:3" ht="36" customHeight="1" x14ac:dyDescent="0.25">
      <c r="A55" s="3" t="s">
        <v>43</v>
      </c>
      <c r="B55" s="1" t="s">
        <v>156</v>
      </c>
      <c r="C55" s="1" t="s">
        <v>157</v>
      </c>
    </row>
    <row r="56" spans="1:3" ht="54" customHeight="1" x14ac:dyDescent="0.25">
      <c r="A56" s="3" t="s">
        <v>44</v>
      </c>
      <c r="B56" s="1" t="s">
        <v>158</v>
      </c>
      <c r="C56" s="1" t="s">
        <v>159</v>
      </c>
    </row>
    <row r="57" spans="1:3" ht="17.649999999999999" customHeight="1" x14ac:dyDescent="0.25">
      <c r="A57" s="70" t="s">
        <v>160</v>
      </c>
      <c r="B57" s="70"/>
      <c r="C57" s="70"/>
    </row>
    <row r="58" spans="1:3" ht="66" customHeight="1" x14ac:dyDescent="0.25">
      <c r="A58" s="71" t="s">
        <v>161</v>
      </c>
      <c r="B58" s="71"/>
      <c r="C58" s="71"/>
    </row>
    <row r="59" spans="1:3" ht="18.75" x14ac:dyDescent="0.25">
      <c r="A59" s="4" t="s">
        <v>72</v>
      </c>
      <c r="B59" s="4" t="s">
        <v>77</v>
      </c>
      <c r="C59" s="4" t="s">
        <v>76</v>
      </c>
    </row>
    <row r="60" spans="1:3" ht="52.15" customHeight="1" x14ac:dyDescent="0.25">
      <c r="A60" s="5" t="s">
        <v>162</v>
      </c>
      <c r="B60" s="1" t="s">
        <v>166</v>
      </c>
      <c r="C60" s="1" t="s">
        <v>144</v>
      </c>
    </row>
    <row r="61" spans="1:3" ht="108" customHeight="1" x14ac:dyDescent="0.25">
      <c r="A61" s="3" t="s">
        <v>64</v>
      </c>
      <c r="B61" s="1" t="s">
        <v>167</v>
      </c>
      <c r="C61" s="2" t="s">
        <v>168</v>
      </c>
    </row>
    <row r="62" spans="1:3" ht="36" customHeight="1" x14ac:dyDescent="0.25">
      <c r="A62" s="3" t="s">
        <v>19</v>
      </c>
      <c r="B62" s="1" t="s">
        <v>169</v>
      </c>
      <c r="C62" s="1" t="s">
        <v>170</v>
      </c>
    </row>
    <row r="63" spans="1:3" ht="36" customHeight="1" x14ac:dyDescent="0.25">
      <c r="A63" s="3" t="s">
        <v>20</v>
      </c>
      <c r="B63" s="1" t="s">
        <v>171</v>
      </c>
      <c r="C63" s="1" t="s">
        <v>172</v>
      </c>
    </row>
    <row r="64" spans="1:3" ht="18.75" x14ac:dyDescent="0.25">
      <c r="A64" s="3" t="s">
        <v>21</v>
      </c>
      <c r="B64" s="1" t="s">
        <v>173</v>
      </c>
      <c r="C64" s="1" t="s">
        <v>174</v>
      </c>
    </row>
    <row r="65" spans="1:3" ht="36" customHeight="1" x14ac:dyDescent="0.25">
      <c r="A65" s="3" t="s">
        <v>50</v>
      </c>
      <c r="B65" s="1" t="s">
        <v>175</v>
      </c>
      <c r="C65" s="1" t="s">
        <v>176</v>
      </c>
    </row>
    <row r="66" spans="1:3" ht="72" customHeight="1" x14ac:dyDescent="0.25">
      <c r="A66" s="3" t="s">
        <v>22</v>
      </c>
      <c r="B66" s="1" t="s">
        <v>177</v>
      </c>
      <c r="C66" s="1" t="s">
        <v>178</v>
      </c>
    </row>
    <row r="67" spans="1:3" ht="54" customHeight="1" x14ac:dyDescent="0.25">
      <c r="A67" s="3" t="s">
        <v>23</v>
      </c>
      <c r="B67" s="1" t="s">
        <v>179</v>
      </c>
      <c r="C67" s="1" t="s">
        <v>180</v>
      </c>
    </row>
    <row r="68" spans="1:3" ht="54" customHeight="1" x14ac:dyDescent="0.25">
      <c r="A68" s="3" t="s">
        <v>24</v>
      </c>
      <c r="B68" s="1" t="s">
        <v>181</v>
      </c>
      <c r="C68" s="1" t="s">
        <v>182</v>
      </c>
    </row>
    <row r="69" spans="1:3" ht="108" customHeight="1" x14ac:dyDescent="0.25">
      <c r="A69" s="3" t="s">
        <v>45</v>
      </c>
      <c r="B69" s="1" t="s">
        <v>183</v>
      </c>
      <c r="C69" s="1" t="s">
        <v>180</v>
      </c>
    </row>
    <row r="70" spans="1:3" ht="108" customHeight="1" x14ac:dyDescent="0.25">
      <c r="A70" s="3" t="s">
        <v>46</v>
      </c>
      <c r="B70" s="1" t="s">
        <v>184</v>
      </c>
      <c r="C70" s="1" t="s">
        <v>182</v>
      </c>
    </row>
    <row r="71" spans="1:3" ht="126" customHeight="1" x14ac:dyDescent="0.25">
      <c r="A71" s="3" t="s">
        <v>70</v>
      </c>
      <c r="B71" s="1" t="s">
        <v>235</v>
      </c>
      <c r="C71" s="1" t="s">
        <v>185</v>
      </c>
    </row>
    <row r="72" spans="1:3" ht="54" customHeight="1" x14ac:dyDescent="0.25">
      <c r="A72" s="3" t="s">
        <v>36</v>
      </c>
      <c r="B72" s="1" t="s">
        <v>186</v>
      </c>
      <c r="C72" s="1" t="s">
        <v>187</v>
      </c>
    </row>
    <row r="73" spans="1:3" ht="54" customHeight="1" x14ac:dyDescent="0.25">
      <c r="A73" s="3" t="s">
        <v>37</v>
      </c>
      <c r="B73" s="1" t="s">
        <v>188</v>
      </c>
      <c r="C73" s="1" t="s">
        <v>187</v>
      </c>
    </row>
    <row r="74" spans="1:3" ht="73.150000000000006" customHeight="1" x14ac:dyDescent="0.25">
      <c r="A74" s="3" t="s">
        <v>38</v>
      </c>
      <c r="B74" s="1" t="s">
        <v>189</v>
      </c>
      <c r="C74" s="1" t="s">
        <v>65</v>
      </c>
    </row>
    <row r="75" spans="1:3" ht="67.150000000000006" customHeight="1" x14ac:dyDescent="0.25">
      <c r="A75" s="3" t="s">
        <v>39</v>
      </c>
      <c r="B75" s="1" t="s">
        <v>66</v>
      </c>
      <c r="C75" s="1" t="s">
        <v>190</v>
      </c>
    </row>
    <row r="76" spans="1:3" ht="17.649999999999999" customHeight="1" x14ac:dyDescent="0.25">
      <c r="A76" s="73" t="s">
        <v>191</v>
      </c>
      <c r="B76" s="73"/>
      <c r="C76" s="73"/>
    </row>
    <row r="77" spans="1:3" ht="123" customHeight="1" x14ac:dyDescent="0.25">
      <c r="A77" s="72" t="s">
        <v>192</v>
      </c>
      <c r="B77" s="72"/>
      <c r="C77" s="72"/>
    </row>
    <row r="78" spans="1:3" ht="18.75" x14ac:dyDescent="0.25">
      <c r="A78" s="4" t="s">
        <v>72</v>
      </c>
      <c r="B78" s="4" t="s">
        <v>77</v>
      </c>
      <c r="C78" s="4" t="s">
        <v>76</v>
      </c>
    </row>
    <row r="79" spans="1:3" ht="36" customHeight="1" x14ac:dyDescent="0.25">
      <c r="A79" s="5" t="s">
        <v>78</v>
      </c>
      <c r="B79" s="1" t="s">
        <v>193</v>
      </c>
      <c r="C79" s="1" t="s">
        <v>144</v>
      </c>
    </row>
    <row r="80" spans="1:3" ht="36" customHeight="1" x14ac:dyDescent="0.25">
      <c r="A80" s="3" t="s">
        <v>163</v>
      </c>
      <c r="B80" s="1" t="s">
        <v>194</v>
      </c>
      <c r="C80" s="1" t="s">
        <v>195</v>
      </c>
    </row>
    <row r="81" spans="1:3" ht="54" customHeight="1" x14ac:dyDescent="0.25">
      <c r="A81" s="3" t="s">
        <v>196</v>
      </c>
      <c r="B81" s="1" t="s">
        <v>197</v>
      </c>
      <c r="C81" s="1" t="s">
        <v>198</v>
      </c>
    </row>
    <row r="82" spans="1:3" ht="36" customHeight="1" x14ac:dyDescent="0.25">
      <c r="A82" s="3" t="s">
        <v>26</v>
      </c>
      <c r="B82" s="1" t="s">
        <v>199</v>
      </c>
      <c r="C82" s="1" t="s">
        <v>180</v>
      </c>
    </row>
    <row r="83" spans="1:3" ht="36" customHeight="1" x14ac:dyDescent="0.25">
      <c r="A83" s="3" t="s">
        <v>27</v>
      </c>
      <c r="B83" s="1" t="s">
        <v>200</v>
      </c>
      <c r="C83" s="1" t="s">
        <v>182</v>
      </c>
    </row>
    <row r="84" spans="1:3" ht="36" customHeight="1" x14ac:dyDescent="0.25">
      <c r="A84" s="3" t="s">
        <v>28</v>
      </c>
      <c r="B84" s="1" t="s">
        <v>201</v>
      </c>
      <c r="C84" s="1" t="s">
        <v>202</v>
      </c>
    </row>
    <row r="85" spans="1:3" ht="90" customHeight="1" x14ac:dyDescent="0.25">
      <c r="A85" s="3" t="s">
        <v>29</v>
      </c>
      <c r="B85" s="1" t="s">
        <v>203</v>
      </c>
      <c r="C85" s="2" t="s">
        <v>204</v>
      </c>
    </row>
    <row r="86" spans="1:3" ht="19.149999999999999" customHeight="1" x14ac:dyDescent="0.25">
      <c r="A86" s="62" t="s">
        <v>205</v>
      </c>
      <c r="B86" s="62"/>
      <c r="C86" s="62"/>
    </row>
    <row r="87" spans="1:3" ht="19.149999999999999" customHeight="1" x14ac:dyDescent="0.25">
      <c r="A87" s="61" t="s">
        <v>206</v>
      </c>
      <c r="B87" s="61"/>
      <c r="C87" s="61"/>
    </row>
    <row r="88" spans="1:3" ht="18.75" x14ac:dyDescent="0.25">
      <c r="A88" s="4" t="s">
        <v>72</v>
      </c>
      <c r="B88" s="4" t="s">
        <v>77</v>
      </c>
      <c r="C88" s="4" t="s">
        <v>76</v>
      </c>
    </row>
    <row r="89" spans="1:3" ht="34.9" customHeight="1" x14ac:dyDescent="0.25">
      <c r="A89" s="3" t="s">
        <v>164</v>
      </c>
      <c r="B89" s="1" t="s">
        <v>207</v>
      </c>
      <c r="C89" s="1" t="s">
        <v>208</v>
      </c>
    </row>
    <row r="90" spans="1:3" ht="34.9" customHeight="1" x14ac:dyDescent="0.25">
      <c r="A90" s="3" t="s">
        <v>165</v>
      </c>
      <c r="B90" s="1" t="s">
        <v>209</v>
      </c>
      <c r="C90" s="1" t="s">
        <v>210</v>
      </c>
    </row>
    <row r="91" spans="1:3" ht="36" customHeight="1" x14ac:dyDescent="0.25">
      <c r="A91" s="3" t="s">
        <v>30</v>
      </c>
      <c r="B91" s="1" t="s">
        <v>211</v>
      </c>
      <c r="C91" s="1" t="s">
        <v>212</v>
      </c>
    </row>
    <row r="92" spans="1:3" ht="18.75" x14ac:dyDescent="0.25">
      <c r="A92" s="3" t="s">
        <v>53</v>
      </c>
      <c r="B92" s="1" t="s">
        <v>213</v>
      </c>
      <c r="C92" s="1" t="s">
        <v>214</v>
      </c>
    </row>
    <row r="93" spans="1:3" ht="36" customHeight="1" x14ac:dyDescent="0.25">
      <c r="A93" s="3" t="s">
        <v>54</v>
      </c>
      <c r="B93" s="1" t="s">
        <v>215</v>
      </c>
      <c r="C93" s="1" t="s">
        <v>216</v>
      </c>
    </row>
    <row r="94" spans="1:3" ht="42" customHeight="1" x14ac:dyDescent="0.25">
      <c r="A94" s="3" t="s">
        <v>55</v>
      </c>
      <c r="B94" s="1" t="s">
        <v>217</v>
      </c>
      <c r="C94" s="1" t="s">
        <v>218</v>
      </c>
    </row>
    <row r="95" spans="1:3" ht="54" customHeight="1" x14ac:dyDescent="0.25">
      <c r="A95" s="3" t="s">
        <v>57</v>
      </c>
      <c r="B95" s="1" t="s">
        <v>219</v>
      </c>
      <c r="C95" s="1" t="s">
        <v>218</v>
      </c>
    </row>
    <row r="96" spans="1:3" ht="18.75" x14ac:dyDescent="0.25">
      <c r="A96" s="3" t="s">
        <v>31</v>
      </c>
      <c r="B96" s="1" t="s">
        <v>220</v>
      </c>
      <c r="C96" s="1" t="s">
        <v>221</v>
      </c>
    </row>
    <row r="97" spans="1:3" ht="18.75" x14ac:dyDescent="0.25">
      <c r="A97" s="3" t="s">
        <v>32</v>
      </c>
      <c r="B97" s="1" t="s">
        <v>222</v>
      </c>
      <c r="C97" s="1" t="s">
        <v>223</v>
      </c>
    </row>
    <row r="98" spans="1:3" ht="18.75" x14ac:dyDescent="0.25">
      <c r="A98" s="3" t="s">
        <v>33</v>
      </c>
      <c r="B98" s="1" t="s">
        <v>224</v>
      </c>
      <c r="C98" s="1" t="s">
        <v>225</v>
      </c>
    </row>
    <row r="99" spans="1:3" ht="18.75" x14ac:dyDescent="0.25">
      <c r="A99" s="3" t="s">
        <v>56</v>
      </c>
      <c r="B99" s="1" t="s">
        <v>226</v>
      </c>
      <c r="C99" s="1" t="s">
        <v>227</v>
      </c>
    </row>
    <row r="100" spans="1:3" ht="36" customHeight="1" x14ac:dyDescent="0.25">
      <c r="A100" s="3" t="s">
        <v>34</v>
      </c>
      <c r="B100" s="1" t="s">
        <v>228</v>
      </c>
      <c r="C100" s="1" t="s">
        <v>229</v>
      </c>
    </row>
    <row r="101" spans="1:3" ht="72" customHeight="1" x14ac:dyDescent="0.25">
      <c r="A101" s="3" t="s">
        <v>69</v>
      </c>
      <c r="B101" s="1" t="s">
        <v>230</v>
      </c>
      <c r="C101" s="1" t="s">
        <v>231</v>
      </c>
    </row>
    <row r="102" spans="1:3" ht="15.75" x14ac:dyDescent="0.25">
      <c r="C102" s="6"/>
    </row>
  </sheetData>
  <mergeCells count="13">
    <mergeCell ref="A1:C1"/>
    <mergeCell ref="A57:C57"/>
    <mergeCell ref="A58:C58"/>
    <mergeCell ref="A77:C77"/>
    <mergeCell ref="A76:C76"/>
    <mergeCell ref="A87:C87"/>
    <mergeCell ref="A86:C86"/>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8"/>
  <sheetViews>
    <sheetView zoomScaleNormal="100" workbookViewId="0">
      <selection activeCell="C26" sqref="C26"/>
    </sheetView>
  </sheetViews>
  <sheetFormatPr defaultColWidth="11.42578125" defaultRowHeight="15" x14ac:dyDescent="0.25"/>
  <cols>
    <col min="1" max="1" width="21.42578125" customWidth="1"/>
    <col min="2" max="2" width="12" customWidth="1"/>
    <col min="3" max="3" width="14.28515625" customWidth="1"/>
    <col min="4" max="4" width="18" customWidth="1"/>
    <col min="5" max="5" width="17" customWidth="1"/>
    <col min="6" max="6" width="17.140625" customWidth="1"/>
    <col min="7" max="7" width="23" customWidth="1"/>
    <col min="8" max="8" width="18.28515625" customWidth="1"/>
    <col min="9" max="9" width="17.42578125" customWidth="1"/>
    <col min="10" max="10" width="20" customWidth="1"/>
    <col min="11" max="11" width="19" customWidth="1"/>
    <col min="12" max="13" width="12.7109375" customWidth="1"/>
    <col min="14" max="14" width="10" customWidth="1"/>
    <col min="15" max="15" width="9.28515625" customWidth="1"/>
    <col min="16" max="16" width="10.28515625" customWidth="1"/>
    <col min="17" max="17" width="14.42578125" customWidth="1"/>
  </cols>
  <sheetData>
    <row r="1" spans="1:17" ht="29.65" customHeight="1" x14ac:dyDescent="0.25">
      <c r="A1" s="18" t="s">
        <v>0</v>
      </c>
      <c r="B1" s="19" t="s">
        <v>1</v>
      </c>
      <c r="C1" s="19" t="s">
        <v>2</v>
      </c>
      <c r="D1" s="13" t="s">
        <v>47</v>
      </c>
      <c r="E1" s="13" t="s">
        <v>48</v>
      </c>
      <c r="F1" s="14" t="s">
        <v>3</v>
      </c>
      <c r="G1" s="14" t="s">
        <v>4</v>
      </c>
      <c r="H1" s="15" t="s">
        <v>6</v>
      </c>
      <c r="I1" s="15" t="s">
        <v>421</v>
      </c>
      <c r="J1" s="15" t="s">
        <v>5</v>
      </c>
      <c r="K1" s="15" t="s">
        <v>49</v>
      </c>
      <c r="L1" s="20" t="s">
        <v>7</v>
      </c>
      <c r="M1" s="20" t="s">
        <v>8</v>
      </c>
      <c r="N1" s="20" t="s">
        <v>9</v>
      </c>
      <c r="O1" s="21" t="s">
        <v>10</v>
      </c>
      <c r="P1" s="21" t="s">
        <v>11</v>
      </c>
      <c r="Q1" s="20" t="s">
        <v>12</v>
      </c>
    </row>
    <row r="2" spans="1:17" x14ac:dyDescent="0.25">
      <c r="A2" s="16" t="s">
        <v>35</v>
      </c>
      <c r="B2" s="16" t="s">
        <v>35</v>
      </c>
      <c r="C2" s="16" t="s">
        <v>35</v>
      </c>
      <c r="D2" s="16" t="s">
        <v>35</v>
      </c>
      <c r="E2" s="16" t="s">
        <v>35</v>
      </c>
      <c r="F2" s="16" t="s">
        <v>35</v>
      </c>
      <c r="G2" s="16" t="s">
        <v>35</v>
      </c>
      <c r="H2" s="16" t="s">
        <v>35</v>
      </c>
      <c r="I2" s="16" t="s">
        <v>35</v>
      </c>
      <c r="J2" s="16" t="s">
        <v>35</v>
      </c>
      <c r="K2" s="16" t="s">
        <v>35</v>
      </c>
      <c r="L2" s="16" t="s">
        <v>35</v>
      </c>
      <c r="M2" s="16" t="s">
        <v>35</v>
      </c>
      <c r="N2" s="16" t="s">
        <v>35</v>
      </c>
      <c r="O2" s="16" t="s">
        <v>35</v>
      </c>
      <c r="P2" s="16" t="s">
        <v>35</v>
      </c>
      <c r="Q2" s="16" t="s">
        <v>35</v>
      </c>
    </row>
    <row r="3" spans="1:17" x14ac:dyDescent="0.25">
      <c r="A3" s="16"/>
      <c r="B3" s="16"/>
      <c r="C3" s="16"/>
      <c r="D3" s="8"/>
      <c r="E3" s="8"/>
      <c r="F3" s="8"/>
      <c r="G3" s="8"/>
      <c r="H3" s="8"/>
      <c r="I3" s="8"/>
      <c r="J3" s="8"/>
      <c r="K3" s="8"/>
      <c r="L3" s="9"/>
      <c r="M3" s="9"/>
      <c r="N3" s="9"/>
      <c r="O3" s="9"/>
      <c r="P3" s="9"/>
      <c r="Q3" s="9"/>
    </row>
    <row r="4" spans="1:17" x14ac:dyDescent="0.25">
      <c r="A4" s="16"/>
      <c r="B4" s="16"/>
      <c r="C4" s="16"/>
      <c r="D4" s="8"/>
      <c r="E4" s="8"/>
      <c r="F4" s="8"/>
      <c r="G4" s="8"/>
      <c r="H4" s="8"/>
      <c r="I4" s="8"/>
      <c r="J4" s="8"/>
      <c r="K4" s="8"/>
      <c r="L4" s="9"/>
      <c r="M4" s="9"/>
      <c r="N4" s="9"/>
      <c r="O4" s="9"/>
      <c r="P4" s="9"/>
      <c r="Q4" s="9"/>
    </row>
    <row r="5" spans="1:17" x14ac:dyDescent="0.25">
      <c r="A5" s="17"/>
      <c r="B5" s="17"/>
      <c r="C5" s="17"/>
      <c r="D5" s="10"/>
      <c r="E5" s="10"/>
      <c r="F5" s="10"/>
      <c r="G5" s="10"/>
      <c r="H5" s="10"/>
      <c r="I5" s="10"/>
      <c r="J5" s="10"/>
      <c r="K5" s="10"/>
      <c r="L5" s="10"/>
      <c r="M5" s="10"/>
      <c r="N5" s="10"/>
      <c r="O5" s="10"/>
      <c r="P5" s="10"/>
      <c r="Q5" s="10"/>
    </row>
    <row r="6" spans="1:17" x14ac:dyDescent="0.25">
      <c r="A6" s="16"/>
      <c r="B6" s="16"/>
      <c r="C6" s="16"/>
      <c r="D6" s="8"/>
      <c r="E6" s="8"/>
      <c r="F6" s="8"/>
      <c r="G6" s="8"/>
      <c r="H6" s="10"/>
      <c r="I6" s="10"/>
      <c r="J6" s="10"/>
      <c r="K6" s="10"/>
      <c r="L6" s="8"/>
      <c r="M6" s="8"/>
      <c r="N6" s="8"/>
      <c r="O6" s="11"/>
      <c r="P6" s="12"/>
      <c r="Q6" s="8"/>
    </row>
    <row r="7" spans="1:17" x14ac:dyDescent="0.25">
      <c r="A7" s="16"/>
      <c r="B7" s="16"/>
      <c r="C7" s="16"/>
      <c r="D7" s="8"/>
      <c r="E7" s="8"/>
      <c r="F7" s="8"/>
      <c r="G7" s="8"/>
      <c r="H7" s="10"/>
      <c r="I7" s="10"/>
      <c r="J7" s="10"/>
      <c r="K7" s="10"/>
      <c r="L7" s="10"/>
      <c r="M7" s="10"/>
      <c r="N7" s="10"/>
      <c r="O7" s="10"/>
      <c r="P7" s="10"/>
      <c r="Q7" s="10"/>
    </row>
    <row r="8" spans="1:17" x14ac:dyDescent="0.25">
      <c r="A8" s="17"/>
      <c r="B8" s="17"/>
      <c r="C8" s="17"/>
      <c r="D8" s="10"/>
      <c r="E8" s="10"/>
      <c r="F8" s="10"/>
      <c r="G8" s="10"/>
      <c r="H8" s="10"/>
      <c r="I8" s="10"/>
      <c r="J8" s="10"/>
      <c r="K8" s="10"/>
      <c r="L8" s="10"/>
      <c r="M8" s="10"/>
      <c r="N8" s="10"/>
      <c r="O8" s="10"/>
      <c r="P8" s="10"/>
      <c r="Q8" s="10"/>
    </row>
    <row r="9" spans="1:17" ht="15.4" customHeight="1" x14ac:dyDescent="0.25">
      <c r="C9" s="22"/>
      <c r="D9" s="22"/>
      <c r="E9" s="22"/>
      <c r="L9" s="23"/>
    </row>
    <row r="11" spans="1:17" x14ac:dyDescent="0.25">
      <c r="A11" s="24"/>
    </row>
    <row r="12" spans="1:17" x14ac:dyDescent="0.25">
      <c r="A12" s="24"/>
    </row>
    <row r="13" spans="1:17" x14ac:dyDescent="0.25">
      <c r="A13" s="24"/>
    </row>
    <row r="14" spans="1:17" x14ac:dyDescent="0.25">
      <c r="A14" s="24"/>
    </row>
    <row r="15" spans="1:17" x14ac:dyDescent="0.25">
      <c r="A15" s="24"/>
    </row>
    <row r="16" spans="1:17" x14ac:dyDescent="0.25">
      <c r="A16" s="24"/>
    </row>
    <row r="17" spans="1:1" x14ac:dyDescent="0.25">
      <c r="A17" s="24"/>
    </row>
    <row r="18" spans="1:1" x14ac:dyDescent="0.25">
      <c r="A18" s="7"/>
    </row>
  </sheetData>
  <dataValidations count="4">
    <dataValidation type="list" allowBlank="1" showInputMessage="1" showErrorMessage="1" errorTitle="Instrucciones" error="Por favor, indicar una de las opcciones para la forma de la estructura." promptTitle="Instrucciones" prompt="Por favor, indicar una de las opcciones para la forma de la estructura." sqref="E3:E1048576" xr:uid="{00000000-0002-0000-0100-000000000000}">
      <formula1>"Celular, Tubular, Arco, NA"</formula1>
    </dataValidation>
    <dataValidation type="list" allowBlank="1" showInputMessage="1" showErrorMessage="1" errorTitle="Instrucciones" error="Por favor, indicar el número de líneas de la estructura." promptTitle="Instrucciones" prompt="Por favor, indicar el número de líneas de la estructura." sqref="D3:D1048576" xr:uid="{00000000-0002-0000-0100-000001000000}">
      <formula1>"1, 2, 3, 4, 5, 6, 7, 8, NA"</formula1>
    </dataValidation>
    <dataValidation type="list" allowBlank="1" showInputMessage="1" showErrorMessage="1" errorTitle="Instrucciones"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G3:G1048576" xr:uid="{00000000-0002-0000-0100-000002000000}">
      <formula1>"1, 2, 3, 4, 5, 10, 20, 30, NA"</formula1>
    </dataValidation>
    <dataValidation type="list" allowBlank="1" showInputMessage="1" showErrorMessage="1" errorTitle="Atención!" error="Elija una de las opciones para el tipo da estructura de cruce." promptTitle="Instrucciones" prompt="Por favor, elija una de las opciones para el tipo da estructura de cruce._x000a_Alcantarilla de hormigón, Alcantarilla metálica corrugada, Alcantarilla metalica lisa, Alcantarilla con plataforma seca, Paso de ganado, Paso de fauna, Puente" sqref="C3:C1048576" xr:uid="{00000000-0002-0000-0100-000003000000}">
      <formula1>"Alcantarilla de hormigón, Alcantarilla metálica corrugada, Alcantarilla metalica lisa, Alcantarilla con plataforma seca, Paso de ganado, Paso de fauna, Puente"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26"/>
  <sheetViews>
    <sheetView zoomScaleNormal="100" workbookViewId="0">
      <selection activeCell="R36" sqref="R36"/>
    </sheetView>
  </sheetViews>
  <sheetFormatPr defaultColWidth="11.42578125" defaultRowHeight="15" x14ac:dyDescent="0.25"/>
  <cols>
    <col min="1" max="1" width="11.42578125" customWidth="1"/>
    <col min="2" max="2" width="21.42578125" customWidth="1"/>
    <col min="3" max="3" width="22.42578125" customWidth="1"/>
    <col min="4" max="4" width="19.7109375" customWidth="1"/>
    <col min="5" max="6" width="10" customWidth="1"/>
    <col min="7" max="7" width="12" customWidth="1"/>
    <col min="8" max="8" width="14"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7109375" customWidth="1"/>
  </cols>
  <sheetData>
    <row r="1" spans="1:19" ht="29.65" customHeight="1" x14ac:dyDescent="0.25">
      <c r="A1" s="21" t="s">
        <v>0</v>
      </c>
      <c r="B1" s="20" t="s">
        <v>1</v>
      </c>
      <c r="C1" s="20" t="s">
        <v>2</v>
      </c>
      <c r="D1" s="26" t="s">
        <v>13</v>
      </c>
      <c r="E1" s="26" t="s">
        <v>14</v>
      </c>
      <c r="F1" s="26" t="s">
        <v>15</v>
      </c>
      <c r="G1" s="26" t="s">
        <v>16</v>
      </c>
      <c r="H1" s="25" t="s">
        <v>3</v>
      </c>
      <c r="I1" s="26" t="s">
        <v>4</v>
      </c>
      <c r="J1" s="27" t="s">
        <v>6</v>
      </c>
      <c r="K1" s="27" t="s">
        <v>421</v>
      </c>
      <c r="L1" s="27" t="s">
        <v>5</v>
      </c>
      <c r="M1" s="27" t="s">
        <v>17</v>
      </c>
      <c r="N1" s="20" t="s">
        <v>7</v>
      </c>
      <c r="O1" s="20" t="s">
        <v>8</v>
      </c>
      <c r="P1" s="20" t="s">
        <v>9</v>
      </c>
      <c r="Q1" s="21" t="s">
        <v>10</v>
      </c>
      <c r="R1" s="21" t="s">
        <v>11</v>
      </c>
      <c r="S1" s="20" t="s">
        <v>12</v>
      </c>
    </row>
    <row r="2" spans="1:19" x14ac:dyDescent="0.25">
      <c r="A2" s="29" t="s">
        <v>233</v>
      </c>
      <c r="B2" t="s">
        <v>338</v>
      </c>
      <c r="C2" s="29" t="s">
        <v>236</v>
      </c>
      <c r="D2" s="29" t="s">
        <v>240</v>
      </c>
      <c r="E2" s="29" t="s">
        <v>234</v>
      </c>
      <c r="F2" s="29" t="s">
        <v>234</v>
      </c>
      <c r="G2" s="29">
        <v>1</v>
      </c>
      <c r="H2" s="29" t="s">
        <v>35</v>
      </c>
      <c r="I2" s="29" t="s">
        <v>35</v>
      </c>
      <c r="J2" s="29">
        <v>24</v>
      </c>
      <c r="K2" s="29">
        <v>14.4</v>
      </c>
      <c r="L2" s="29" t="s">
        <v>35</v>
      </c>
      <c r="M2" s="29" t="s">
        <v>35</v>
      </c>
      <c r="N2" s="28" t="s">
        <v>35</v>
      </c>
      <c r="O2" s="28" t="s">
        <v>35</v>
      </c>
      <c r="P2" s="28" t="s">
        <v>241</v>
      </c>
      <c r="Q2" s="58">
        <v>728503.71</v>
      </c>
      <c r="R2" s="58">
        <v>8701316.0510000009</v>
      </c>
      <c r="S2" s="28" t="s">
        <v>423</v>
      </c>
    </row>
    <row r="3" spans="1:19" x14ac:dyDescent="0.25">
      <c r="A3" s="29" t="s">
        <v>233</v>
      </c>
      <c r="B3" t="s">
        <v>346</v>
      </c>
      <c r="C3" s="29" t="s">
        <v>236</v>
      </c>
      <c r="D3" s="29" t="s">
        <v>240</v>
      </c>
      <c r="E3" s="29" t="s">
        <v>234</v>
      </c>
      <c r="F3" s="29" t="s">
        <v>234</v>
      </c>
      <c r="G3" s="29">
        <v>2</v>
      </c>
      <c r="H3" s="29" t="s">
        <v>273</v>
      </c>
      <c r="I3" s="29" t="s">
        <v>35</v>
      </c>
      <c r="J3" s="29">
        <v>33.5</v>
      </c>
      <c r="K3" s="29">
        <v>19.8</v>
      </c>
      <c r="L3" s="29" t="s">
        <v>35</v>
      </c>
      <c r="M3" s="29" t="s">
        <v>35</v>
      </c>
      <c r="N3" s="28" t="s">
        <v>35</v>
      </c>
      <c r="O3" s="28" t="s">
        <v>35</v>
      </c>
      <c r="P3" s="28" t="s">
        <v>241</v>
      </c>
      <c r="Q3" s="58">
        <v>728777.41200000001</v>
      </c>
      <c r="R3" s="58">
        <v>8701344.1270000003</v>
      </c>
      <c r="S3" s="28" t="s">
        <v>423</v>
      </c>
    </row>
    <row r="4" spans="1:19" x14ac:dyDescent="0.25">
      <c r="A4" s="29" t="s">
        <v>233</v>
      </c>
      <c r="B4" t="s">
        <v>347</v>
      </c>
      <c r="C4" s="29" t="s">
        <v>236</v>
      </c>
      <c r="D4" s="29" t="s">
        <v>240</v>
      </c>
      <c r="E4" s="29" t="s">
        <v>234</v>
      </c>
      <c r="F4" s="29" t="s">
        <v>234</v>
      </c>
      <c r="G4" s="29">
        <v>2</v>
      </c>
      <c r="H4" s="29" t="s">
        <v>273</v>
      </c>
      <c r="I4" s="29" t="s">
        <v>35</v>
      </c>
      <c r="J4" s="29">
        <v>33.5</v>
      </c>
      <c r="K4" s="29">
        <v>19.8</v>
      </c>
      <c r="L4" s="29" t="s">
        <v>35</v>
      </c>
      <c r="M4" s="29" t="s">
        <v>35</v>
      </c>
      <c r="N4" s="28" t="s">
        <v>35</v>
      </c>
      <c r="O4" s="28" t="s">
        <v>35</v>
      </c>
      <c r="P4" s="28" t="s">
        <v>241</v>
      </c>
      <c r="Q4" s="58">
        <v>728777.41200000001</v>
      </c>
      <c r="R4" s="58">
        <v>8701344.1270000003</v>
      </c>
      <c r="S4" s="28" t="s">
        <v>423</v>
      </c>
    </row>
    <row r="5" spans="1:19" x14ac:dyDescent="0.25">
      <c r="A5" s="29" t="s">
        <v>233</v>
      </c>
      <c r="B5" t="s">
        <v>348</v>
      </c>
      <c r="C5" s="29" t="s">
        <v>236</v>
      </c>
      <c r="D5" s="29" t="s">
        <v>240</v>
      </c>
      <c r="E5" s="29" t="s">
        <v>234</v>
      </c>
      <c r="F5" s="29" t="s">
        <v>234</v>
      </c>
      <c r="G5" s="29">
        <v>1</v>
      </c>
      <c r="H5" s="29" t="s">
        <v>274</v>
      </c>
      <c r="I5" s="29" t="s">
        <v>35</v>
      </c>
      <c r="J5" s="29">
        <v>27.5</v>
      </c>
      <c r="K5" s="29">
        <v>12.7</v>
      </c>
      <c r="L5" s="29" t="s">
        <v>35</v>
      </c>
      <c r="M5" s="29" t="s">
        <v>35</v>
      </c>
      <c r="N5" s="28" t="s">
        <v>35</v>
      </c>
      <c r="O5" s="28" t="s">
        <v>35</v>
      </c>
      <c r="P5" s="28" t="s">
        <v>241</v>
      </c>
      <c r="Q5" s="58">
        <v>729440.598</v>
      </c>
      <c r="R5" s="58">
        <v>8701574.4289999995</v>
      </c>
      <c r="S5" s="28" t="s">
        <v>423</v>
      </c>
    </row>
    <row r="6" spans="1:19" x14ac:dyDescent="0.25">
      <c r="A6" s="29" t="s">
        <v>233</v>
      </c>
      <c r="B6" t="s">
        <v>349</v>
      </c>
      <c r="C6" s="29" t="s">
        <v>236</v>
      </c>
      <c r="D6" s="29" t="s">
        <v>240</v>
      </c>
      <c r="E6" s="29" t="s">
        <v>234</v>
      </c>
      <c r="F6" s="29" t="s">
        <v>234</v>
      </c>
      <c r="G6" s="29">
        <v>3</v>
      </c>
      <c r="H6" s="29" t="s">
        <v>275</v>
      </c>
      <c r="I6" s="29" t="s">
        <v>35</v>
      </c>
      <c r="J6" s="29">
        <v>26.3</v>
      </c>
      <c r="K6" s="29">
        <v>15</v>
      </c>
      <c r="L6" s="29" t="s">
        <v>35</v>
      </c>
      <c r="M6" s="29" t="s">
        <v>35</v>
      </c>
      <c r="N6" s="28" t="s">
        <v>35</v>
      </c>
      <c r="O6" s="28" t="s">
        <v>35</v>
      </c>
      <c r="P6" s="28" t="s">
        <v>241</v>
      </c>
      <c r="Q6" s="58">
        <v>729610.45900000003</v>
      </c>
      <c r="R6" s="58">
        <v>8701895.4580000006</v>
      </c>
      <c r="S6" s="28" t="s">
        <v>423</v>
      </c>
    </row>
    <row r="7" spans="1:19" x14ac:dyDescent="0.25">
      <c r="A7" s="29" t="s">
        <v>233</v>
      </c>
      <c r="B7" t="s">
        <v>350</v>
      </c>
      <c r="C7" s="29" t="s">
        <v>236</v>
      </c>
      <c r="D7" s="29" t="s">
        <v>240</v>
      </c>
      <c r="E7" s="29" t="s">
        <v>234</v>
      </c>
      <c r="F7" s="29" t="s">
        <v>234</v>
      </c>
      <c r="G7" s="29">
        <v>3</v>
      </c>
      <c r="H7" s="29" t="s">
        <v>275</v>
      </c>
      <c r="I7" s="29" t="s">
        <v>35</v>
      </c>
      <c r="J7" s="29">
        <v>26.3</v>
      </c>
      <c r="K7" s="29">
        <v>15</v>
      </c>
      <c r="L7" s="29" t="s">
        <v>35</v>
      </c>
      <c r="M7" s="29" t="s">
        <v>35</v>
      </c>
      <c r="N7" s="28" t="s">
        <v>35</v>
      </c>
      <c r="O7" s="28" t="s">
        <v>35</v>
      </c>
      <c r="P7" s="28" t="s">
        <v>241</v>
      </c>
      <c r="Q7" s="58">
        <v>729610.45900000003</v>
      </c>
      <c r="R7" s="58">
        <v>8701895.4580000006</v>
      </c>
      <c r="S7" s="28" t="s">
        <v>423</v>
      </c>
    </row>
    <row r="8" spans="1:19" x14ac:dyDescent="0.25">
      <c r="A8" s="29" t="s">
        <v>233</v>
      </c>
      <c r="B8" t="s">
        <v>351</v>
      </c>
      <c r="C8" s="29" t="s">
        <v>236</v>
      </c>
      <c r="D8" s="29" t="s">
        <v>240</v>
      </c>
      <c r="E8" s="29" t="s">
        <v>234</v>
      </c>
      <c r="F8" s="29" t="s">
        <v>234</v>
      </c>
      <c r="G8" s="29">
        <v>3</v>
      </c>
      <c r="H8" s="29" t="s">
        <v>275</v>
      </c>
      <c r="I8" s="29" t="s">
        <v>35</v>
      </c>
      <c r="J8" s="29">
        <v>26.3</v>
      </c>
      <c r="K8" s="29">
        <v>15</v>
      </c>
      <c r="L8" s="29" t="s">
        <v>35</v>
      </c>
      <c r="M8" s="29" t="s">
        <v>35</v>
      </c>
      <c r="N8" s="28" t="s">
        <v>35</v>
      </c>
      <c r="O8" s="28" t="s">
        <v>35</v>
      </c>
      <c r="P8" s="28" t="s">
        <v>241</v>
      </c>
      <c r="Q8" s="58">
        <v>729610.45900000003</v>
      </c>
      <c r="R8" s="58">
        <v>8701895.4580000006</v>
      </c>
      <c r="S8" s="28" t="s">
        <v>423</v>
      </c>
    </row>
    <row r="9" spans="1:19" x14ac:dyDescent="0.25">
      <c r="A9" s="29" t="s">
        <v>233</v>
      </c>
      <c r="B9" t="s">
        <v>352</v>
      </c>
      <c r="C9" s="29" t="s">
        <v>236</v>
      </c>
      <c r="D9" s="29" t="s">
        <v>240</v>
      </c>
      <c r="E9" s="29" t="s">
        <v>234</v>
      </c>
      <c r="F9" s="29" t="s">
        <v>234</v>
      </c>
      <c r="G9" s="29">
        <v>1</v>
      </c>
      <c r="H9" s="29" t="s">
        <v>35</v>
      </c>
      <c r="I9" s="29" t="s">
        <v>35</v>
      </c>
      <c r="J9" s="29">
        <v>20.6</v>
      </c>
      <c r="K9" s="29">
        <v>12.8</v>
      </c>
      <c r="L9" s="29" t="s">
        <v>35</v>
      </c>
      <c r="M9" s="29" t="s">
        <v>35</v>
      </c>
      <c r="N9" s="28" t="s">
        <v>35</v>
      </c>
      <c r="O9" s="28" t="s">
        <v>35</v>
      </c>
      <c r="P9" s="28" t="s">
        <v>241</v>
      </c>
      <c r="Q9" s="58">
        <v>729953.25</v>
      </c>
      <c r="R9" s="58">
        <v>8701865.1989999991</v>
      </c>
      <c r="S9" s="28" t="s">
        <v>423</v>
      </c>
    </row>
    <row r="10" spans="1:19" x14ac:dyDescent="0.25">
      <c r="A10" s="29" t="s">
        <v>233</v>
      </c>
      <c r="B10" t="s">
        <v>353</v>
      </c>
      <c r="C10" s="29" t="s">
        <v>236</v>
      </c>
      <c r="D10" s="29" t="s">
        <v>240</v>
      </c>
      <c r="E10" s="29" t="s">
        <v>234</v>
      </c>
      <c r="F10" s="29" t="s">
        <v>234</v>
      </c>
      <c r="G10" s="29">
        <v>3</v>
      </c>
      <c r="H10" s="29" t="s">
        <v>276</v>
      </c>
      <c r="I10" s="29" t="s">
        <v>35</v>
      </c>
      <c r="J10" s="29">
        <v>25</v>
      </c>
      <c r="K10" s="29">
        <v>18.7</v>
      </c>
      <c r="L10" s="29" t="s">
        <v>35</v>
      </c>
      <c r="M10" s="29" t="s">
        <v>35</v>
      </c>
      <c r="N10" s="28" t="s">
        <v>35</v>
      </c>
      <c r="O10" s="28" t="s">
        <v>35</v>
      </c>
      <c r="P10" s="28" t="s">
        <v>241</v>
      </c>
      <c r="Q10" s="58">
        <v>729876.98800000001</v>
      </c>
      <c r="R10" s="58">
        <v>8702219.5590000004</v>
      </c>
      <c r="S10" s="28" t="s">
        <v>423</v>
      </c>
    </row>
    <row r="11" spans="1:19" x14ac:dyDescent="0.25">
      <c r="A11" s="29" t="s">
        <v>233</v>
      </c>
      <c r="B11" t="s">
        <v>354</v>
      </c>
      <c r="C11" s="29" t="s">
        <v>236</v>
      </c>
      <c r="D11" s="29" t="s">
        <v>240</v>
      </c>
      <c r="E11" s="29" t="s">
        <v>234</v>
      </c>
      <c r="F11" s="29" t="s">
        <v>234</v>
      </c>
      <c r="G11" s="29">
        <v>3</v>
      </c>
      <c r="H11" s="29" t="s">
        <v>276</v>
      </c>
      <c r="I11" s="29" t="s">
        <v>35</v>
      </c>
      <c r="J11" s="29">
        <v>25</v>
      </c>
      <c r="K11" s="29">
        <v>18.7</v>
      </c>
      <c r="L11" s="29" t="s">
        <v>35</v>
      </c>
      <c r="M11" s="29" t="s">
        <v>35</v>
      </c>
      <c r="N11" s="28" t="s">
        <v>35</v>
      </c>
      <c r="O11" s="28" t="s">
        <v>35</v>
      </c>
      <c r="P11" s="28" t="s">
        <v>241</v>
      </c>
      <c r="Q11" s="58">
        <v>729876.98800000001</v>
      </c>
      <c r="R11" s="58">
        <v>8702219.5590000004</v>
      </c>
      <c r="S11" s="28" t="s">
        <v>423</v>
      </c>
    </row>
    <row r="12" spans="1:19" x14ac:dyDescent="0.25">
      <c r="A12" s="29" t="s">
        <v>233</v>
      </c>
      <c r="B12" t="s">
        <v>355</v>
      </c>
      <c r="C12" s="29" t="s">
        <v>236</v>
      </c>
      <c r="D12" s="29" t="s">
        <v>240</v>
      </c>
      <c r="E12" s="29" t="s">
        <v>234</v>
      </c>
      <c r="F12" s="29" t="s">
        <v>234</v>
      </c>
      <c r="G12" s="29">
        <v>3</v>
      </c>
      <c r="H12" s="29" t="s">
        <v>276</v>
      </c>
      <c r="I12" s="29" t="s">
        <v>35</v>
      </c>
      <c r="J12" s="29">
        <v>25</v>
      </c>
      <c r="K12" s="29">
        <v>18.7</v>
      </c>
      <c r="L12" s="29" t="s">
        <v>35</v>
      </c>
      <c r="M12" s="29" t="s">
        <v>35</v>
      </c>
      <c r="N12" s="28" t="s">
        <v>35</v>
      </c>
      <c r="O12" s="28" t="s">
        <v>35</v>
      </c>
      <c r="P12" s="28" t="s">
        <v>241</v>
      </c>
      <c r="Q12" s="58">
        <v>729876.98800000001</v>
      </c>
      <c r="R12" s="58">
        <v>8702219.5590000004</v>
      </c>
      <c r="S12" s="28" t="s">
        <v>423</v>
      </c>
    </row>
    <row r="13" spans="1:19" x14ac:dyDescent="0.25">
      <c r="A13" s="29" t="s">
        <v>233</v>
      </c>
      <c r="B13" t="s">
        <v>357</v>
      </c>
      <c r="C13" s="29" t="s">
        <v>236</v>
      </c>
      <c r="D13" s="29" t="s">
        <v>240</v>
      </c>
      <c r="E13" s="29" t="s">
        <v>234</v>
      </c>
      <c r="F13" s="29" t="s">
        <v>234</v>
      </c>
      <c r="G13" s="29">
        <v>2</v>
      </c>
      <c r="H13" s="29" t="s">
        <v>277</v>
      </c>
      <c r="I13" s="29" t="s">
        <v>35</v>
      </c>
      <c r="J13" s="29">
        <v>27.8</v>
      </c>
      <c r="K13" s="29">
        <v>15.5</v>
      </c>
      <c r="L13" s="29" t="s">
        <v>35</v>
      </c>
      <c r="M13" s="29" t="s">
        <v>35</v>
      </c>
      <c r="N13" s="28" t="s">
        <v>35</v>
      </c>
      <c r="O13" s="28" t="s">
        <v>35</v>
      </c>
      <c r="P13" s="28" t="s">
        <v>241</v>
      </c>
      <c r="Q13" s="58">
        <v>729687.40700000001</v>
      </c>
      <c r="R13" s="58">
        <v>8702523.1140000001</v>
      </c>
      <c r="S13" s="28" t="s">
        <v>423</v>
      </c>
    </row>
    <row r="14" spans="1:19" x14ac:dyDescent="0.25">
      <c r="A14" s="29" t="s">
        <v>233</v>
      </c>
      <c r="B14" t="s">
        <v>358</v>
      </c>
      <c r="C14" s="29" t="s">
        <v>236</v>
      </c>
      <c r="D14" s="29" t="s">
        <v>240</v>
      </c>
      <c r="E14" s="29" t="s">
        <v>234</v>
      </c>
      <c r="F14" s="29" t="s">
        <v>234</v>
      </c>
      <c r="G14" s="29">
        <v>2</v>
      </c>
      <c r="H14" s="29" t="s">
        <v>277</v>
      </c>
      <c r="I14" s="29" t="s">
        <v>35</v>
      </c>
      <c r="J14" s="29">
        <v>27.8</v>
      </c>
      <c r="K14" s="29">
        <v>15.5</v>
      </c>
      <c r="L14" s="29" t="s">
        <v>35</v>
      </c>
      <c r="M14" s="29" t="s">
        <v>35</v>
      </c>
      <c r="N14" s="28" t="s">
        <v>35</v>
      </c>
      <c r="O14" s="28" t="s">
        <v>35</v>
      </c>
      <c r="P14" s="28" t="s">
        <v>241</v>
      </c>
      <c r="Q14" s="58">
        <v>729687.40700000001</v>
      </c>
      <c r="R14" s="58">
        <v>8702523.1140000001</v>
      </c>
      <c r="S14" s="28" t="s">
        <v>423</v>
      </c>
    </row>
    <row r="15" spans="1:19" x14ac:dyDescent="0.25">
      <c r="A15" s="29" t="s">
        <v>233</v>
      </c>
      <c r="B15" t="s">
        <v>359</v>
      </c>
      <c r="C15" s="29" t="s">
        <v>236</v>
      </c>
      <c r="D15" s="29" t="s">
        <v>240</v>
      </c>
      <c r="E15" s="29" t="s">
        <v>234</v>
      </c>
      <c r="F15" s="29" t="s">
        <v>234</v>
      </c>
      <c r="G15" s="29">
        <v>1</v>
      </c>
      <c r="H15" s="29" t="s">
        <v>35</v>
      </c>
      <c r="I15" s="29" t="s">
        <v>35</v>
      </c>
      <c r="J15" s="29">
        <v>31.2</v>
      </c>
      <c r="K15" s="29">
        <v>22.8</v>
      </c>
      <c r="L15" s="29" t="s">
        <v>35</v>
      </c>
      <c r="M15" s="29" t="s">
        <v>35</v>
      </c>
      <c r="N15" s="28" t="s">
        <v>35</v>
      </c>
      <c r="O15" s="28" t="s">
        <v>35</v>
      </c>
      <c r="P15" s="28" t="s">
        <v>241</v>
      </c>
      <c r="Q15" s="58">
        <v>729695.03500000003</v>
      </c>
      <c r="R15" s="58">
        <v>8702728.0710000005</v>
      </c>
      <c r="S15" s="28" t="s">
        <v>423</v>
      </c>
    </row>
    <row r="16" spans="1:19" x14ac:dyDescent="0.25">
      <c r="A16" s="29" t="s">
        <v>233</v>
      </c>
      <c r="B16" t="s">
        <v>360</v>
      </c>
      <c r="C16" s="29" t="s">
        <v>236</v>
      </c>
      <c r="D16" s="29" t="s">
        <v>240</v>
      </c>
      <c r="E16" s="29" t="s">
        <v>234</v>
      </c>
      <c r="F16" s="29" t="s">
        <v>234</v>
      </c>
      <c r="G16" s="29">
        <v>4</v>
      </c>
      <c r="H16" s="29" t="s">
        <v>278</v>
      </c>
      <c r="I16" s="29" t="s">
        <v>35</v>
      </c>
      <c r="J16" s="29">
        <v>29.5</v>
      </c>
      <c r="K16" s="29">
        <v>8</v>
      </c>
      <c r="L16" s="29" t="s">
        <v>35</v>
      </c>
      <c r="M16" s="29" t="s">
        <v>35</v>
      </c>
      <c r="N16" s="28" t="s">
        <v>35</v>
      </c>
      <c r="O16" s="28" t="s">
        <v>35</v>
      </c>
      <c r="P16" s="28" t="s">
        <v>241</v>
      </c>
      <c r="Q16" s="58">
        <v>729878.27099999995</v>
      </c>
      <c r="R16" s="58">
        <v>8702998.5600000005</v>
      </c>
      <c r="S16" s="28" t="s">
        <v>423</v>
      </c>
    </row>
    <row r="17" spans="1:19" x14ac:dyDescent="0.25">
      <c r="A17" s="29" t="s">
        <v>233</v>
      </c>
      <c r="B17" t="s">
        <v>361</v>
      </c>
      <c r="C17" s="29" t="s">
        <v>236</v>
      </c>
      <c r="D17" s="29" t="s">
        <v>240</v>
      </c>
      <c r="E17" s="29" t="s">
        <v>234</v>
      </c>
      <c r="F17" s="29" t="s">
        <v>234</v>
      </c>
      <c r="G17" s="29">
        <v>4</v>
      </c>
      <c r="H17" s="29" t="s">
        <v>278</v>
      </c>
      <c r="I17" s="29" t="s">
        <v>35</v>
      </c>
      <c r="J17" s="29">
        <v>29.5</v>
      </c>
      <c r="K17" s="29">
        <v>8</v>
      </c>
      <c r="L17" s="29" t="s">
        <v>35</v>
      </c>
      <c r="M17" s="29" t="s">
        <v>35</v>
      </c>
      <c r="N17" s="28" t="s">
        <v>35</v>
      </c>
      <c r="O17" s="28" t="s">
        <v>35</v>
      </c>
      <c r="P17" s="28" t="s">
        <v>241</v>
      </c>
      <c r="Q17" s="58">
        <v>729878.27099999995</v>
      </c>
      <c r="R17" s="58">
        <v>8702998.5600000005</v>
      </c>
      <c r="S17" s="28" t="s">
        <v>423</v>
      </c>
    </row>
    <row r="18" spans="1:19" x14ac:dyDescent="0.25">
      <c r="A18" s="29" t="s">
        <v>233</v>
      </c>
      <c r="B18" t="s">
        <v>362</v>
      </c>
      <c r="C18" s="29" t="s">
        <v>236</v>
      </c>
      <c r="D18" s="29" t="s">
        <v>240</v>
      </c>
      <c r="E18" s="29" t="s">
        <v>234</v>
      </c>
      <c r="F18" s="29" t="s">
        <v>234</v>
      </c>
      <c r="G18" s="29">
        <v>4</v>
      </c>
      <c r="H18" s="29" t="s">
        <v>278</v>
      </c>
      <c r="I18" s="29" t="s">
        <v>35</v>
      </c>
      <c r="J18" s="29">
        <v>29.5</v>
      </c>
      <c r="K18" s="29">
        <v>8</v>
      </c>
      <c r="L18" s="29" t="s">
        <v>35</v>
      </c>
      <c r="M18" s="29" t="s">
        <v>35</v>
      </c>
      <c r="N18" s="28" t="s">
        <v>35</v>
      </c>
      <c r="O18" s="28" t="s">
        <v>35</v>
      </c>
      <c r="P18" s="28" t="s">
        <v>241</v>
      </c>
      <c r="Q18" s="58">
        <v>729878.27099999995</v>
      </c>
      <c r="R18" s="58">
        <v>8702998.5600000005</v>
      </c>
      <c r="S18" s="28" t="s">
        <v>423</v>
      </c>
    </row>
    <row r="19" spans="1:19" x14ac:dyDescent="0.25">
      <c r="A19" s="29" t="s">
        <v>233</v>
      </c>
      <c r="B19" t="s">
        <v>363</v>
      </c>
      <c r="C19" s="29" t="s">
        <v>236</v>
      </c>
      <c r="D19" s="29" t="s">
        <v>240</v>
      </c>
      <c r="E19" s="29" t="s">
        <v>234</v>
      </c>
      <c r="F19" s="29" t="s">
        <v>234</v>
      </c>
      <c r="G19" s="29">
        <v>4</v>
      </c>
      <c r="H19" s="29" t="s">
        <v>278</v>
      </c>
      <c r="I19" s="29" t="s">
        <v>35</v>
      </c>
      <c r="J19" s="29">
        <v>29.5</v>
      </c>
      <c r="K19" s="29">
        <v>8</v>
      </c>
      <c r="L19" s="29" t="s">
        <v>35</v>
      </c>
      <c r="M19" s="29" t="s">
        <v>35</v>
      </c>
      <c r="N19" s="28" t="s">
        <v>35</v>
      </c>
      <c r="O19" s="28" t="s">
        <v>35</v>
      </c>
      <c r="P19" s="28" t="s">
        <v>241</v>
      </c>
      <c r="Q19" s="58">
        <v>729878.27099999995</v>
      </c>
      <c r="R19" s="58">
        <v>8702998.5600000005</v>
      </c>
      <c r="S19" s="28" t="s">
        <v>423</v>
      </c>
    </row>
    <row r="20" spans="1:19" x14ac:dyDescent="0.25">
      <c r="A20" s="29" t="s">
        <v>233</v>
      </c>
      <c r="B20" t="s">
        <v>339</v>
      </c>
      <c r="C20" s="29" t="s">
        <v>236</v>
      </c>
      <c r="D20" s="29" t="s">
        <v>240</v>
      </c>
      <c r="E20" s="29" t="s">
        <v>234</v>
      </c>
      <c r="F20" s="29" t="s">
        <v>234</v>
      </c>
      <c r="G20" s="29">
        <v>4</v>
      </c>
      <c r="H20" s="29" t="s">
        <v>279</v>
      </c>
      <c r="I20" s="29" t="s">
        <v>35</v>
      </c>
      <c r="J20" s="29">
        <v>29.8</v>
      </c>
      <c r="K20" s="29">
        <v>12</v>
      </c>
      <c r="L20" s="29" t="s">
        <v>35</v>
      </c>
      <c r="M20" s="29" t="s">
        <v>35</v>
      </c>
      <c r="N20" s="28" t="s">
        <v>35</v>
      </c>
      <c r="O20" s="28" t="s">
        <v>35</v>
      </c>
      <c r="P20" s="28" t="s">
        <v>241</v>
      </c>
      <c r="Q20" s="58">
        <v>729722.90399999998</v>
      </c>
      <c r="R20" s="58">
        <v>8703426.6679999996</v>
      </c>
      <c r="S20" s="28" t="s">
        <v>423</v>
      </c>
    </row>
    <row r="21" spans="1:19" x14ac:dyDescent="0.25">
      <c r="A21" s="29" t="s">
        <v>233</v>
      </c>
      <c r="B21" t="s">
        <v>340</v>
      </c>
      <c r="C21" s="29" t="s">
        <v>236</v>
      </c>
      <c r="D21" s="29" t="s">
        <v>240</v>
      </c>
      <c r="E21" s="29" t="s">
        <v>234</v>
      </c>
      <c r="F21" s="29" t="s">
        <v>234</v>
      </c>
      <c r="G21" s="29">
        <v>4</v>
      </c>
      <c r="H21" s="29" t="s">
        <v>279</v>
      </c>
      <c r="I21" s="29" t="s">
        <v>35</v>
      </c>
      <c r="J21" s="29">
        <v>29.8</v>
      </c>
      <c r="K21" s="29">
        <v>12</v>
      </c>
      <c r="L21" s="29" t="s">
        <v>35</v>
      </c>
      <c r="M21" s="29" t="s">
        <v>35</v>
      </c>
      <c r="N21" s="28" t="s">
        <v>35</v>
      </c>
      <c r="O21" s="28" t="s">
        <v>35</v>
      </c>
      <c r="P21" s="28" t="s">
        <v>241</v>
      </c>
      <c r="Q21" s="58">
        <v>729722.90399999998</v>
      </c>
      <c r="R21" s="58">
        <v>8703426.6679999996</v>
      </c>
      <c r="S21" s="28" t="s">
        <v>423</v>
      </c>
    </row>
    <row r="22" spans="1:19" x14ac:dyDescent="0.25">
      <c r="A22" s="29" t="s">
        <v>233</v>
      </c>
      <c r="B22" t="s">
        <v>341</v>
      </c>
      <c r="C22" s="29" t="s">
        <v>236</v>
      </c>
      <c r="D22" s="29" t="s">
        <v>240</v>
      </c>
      <c r="E22" s="29" t="s">
        <v>234</v>
      </c>
      <c r="F22" s="29" t="s">
        <v>234</v>
      </c>
      <c r="G22" s="29">
        <v>4</v>
      </c>
      <c r="H22" s="29" t="s">
        <v>279</v>
      </c>
      <c r="I22" s="29" t="s">
        <v>35</v>
      </c>
      <c r="J22" s="29">
        <v>29.8</v>
      </c>
      <c r="K22" s="29">
        <v>12</v>
      </c>
      <c r="L22" s="29" t="s">
        <v>35</v>
      </c>
      <c r="M22" s="29" t="s">
        <v>35</v>
      </c>
      <c r="N22" s="28" t="s">
        <v>35</v>
      </c>
      <c r="O22" s="28" t="s">
        <v>35</v>
      </c>
      <c r="P22" s="28" t="s">
        <v>241</v>
      </c>
      <c r="Q22" s="58">
        <v>729722.90399999998</v>
      </c>
      <c r="R22" s="58">
        <v>8703426.6679999996</v>
      </c>
      <c r="S22" s="28" t="s">
        <v>423</v>
      </c>
    </row>
    <row r="23" spans="1:19" x14ac:dyDescent="0.25">
      <c r="A23" s="29" t="s">
        <v>233</v>
      </c>
      <c r="B23" t="s">
        <v>342</v>
      </c>
      <c r="C23" s="29" t="s">
        <v>236</v>
      </c>
      <c r="D23" s="29" t="s">
        <v>240</v>
      </c>
      <c r="E23" s="29" t="s">
        <v>234</v>
      </c>
      <c r="F23" s="29" t="s">
        <v>234</v>
      </c>
      <c r="G23" s="29">
        <v>4</v>
      </c>
      <c r="H23" s="29" t="s">
        <v>279</v>
      </c>
      <c r="I23" s="29" t="s">
        <v>35</v>
      </c>
      <c r="J23" s="29">
        <v>29.8</v>
      </c>
      <c r="K23" s="29">
        <v>12</v>
      </c>
      <c r="L23" s="29" t="s">
        <v>35</v>
      </c>
      <c r="M23" s="29" t="s">
        <v>35</v>
      </c>
      <c r="N23" s="28" t="s">
        <v>35</v>
      </c>
      <c r="O23" s="28" t="s">
        <v>35</v>
      </c>
      <c r="P23" s="28" t="s">
        <v>241</v>
      </c>
      <c r="Q23" s="58">
        <v>729722.90399999998</v>
      </c>
      <c r="R23" s="58">
        <v>8703426.6679999996</v>
      </c>
      <c r="S23" s="28" t="s">
        <v>423</v>
      </c>
    </row>
    <row r="24" spans="1:19" x14ac:dyDescent="0.25">
      <c r="A24" s="29" t="s">
        <v>233</v>
      </c>
      <c r="B24" t="s">
        <v>343</v>
      </c>
      <c r="C24" s="29" t="s">
        <v>236</v>
      </c>
      <c r="D24" s="29" t="s">
        <v>240</v>
      </c>
      <c r="E24" s="29" t="s">
        <v>234</v>
      </c>
      <c r="F24" s="29" t="s">
        <v>234</v>
      </c>
      <c r="G24" s="29">
        <v>1</v>
      </c>
      <c r="H24" s="29" t="s">
        <v>280</v>
      </c>
      <c r="I24" s="29" t="s">
        <v>35</v>
      </c>
      <c r="J24" s="29">
        <v>15</v>
      </c>
      <c r="K24" s="29">
        <v>10</v>
      </c>
      <c r="L24" s="29" t="s">
        <v>35</v>
      </c>
      <c r="M24" s="29" t="s">
        <v>35</v>
      </c>
      <c r="N24" s="28" t="s">
        <v>35</v>
      </c>
      <c r="O24" s="28" t="s">
        <v>35</v>
      </c>
      <c r="P24" s="28" t="s">
        <v>241</v>
      </c>
      <c r="Q24" s="58">
        <v>729681.23600000003</v>
      </c>
      <c r="R24" s="58">
        <v>8703676.7449999992</v>
      </c>
      <c r="S24" s="28" t="s">
        <v>423</v>
      </c>
    </row>
    <row r="25" spans="1:19" x14ac:dyDescent="0.25">
      <c r="A25" s="29" t="s">
        <v>233</v>
      </c>
      <c r="B25" t="s">
        <v>344</v>
      </c>
      <c r="C25" s="29" t="s">
        <v>236</v>
      </c>
      <c r="D25" s="29" t="s">
        <v>240</v>
      </c>
      <c r="E25" s="29" t="s">
        <v>234</v>
      </c>
      <c r="F25" s="29" t="s">
        <v>234</v>
      </c>
      <c r="G25" s="29">
        <v>1</v>
      </c>
      <c r="H25" s="29" t="s">
        <v>281</v>
      </c>
      <c r="I25" s="29" t="s">
        <v>35</v>
      </c>
      <c r="J25" s="29">
        <v>25</v>
      </c>
      <c r="K25" s="29">
        <v>12</v>
      </c>
      <c r="L25" s="29" t="s">
        <v>35</v>
      </c>
      <c r="M25" s="29" t="s">
        <v>35</v>
      </c>
      <c r="N25" s="28" t="s">
        <v>35</v>
      </c>
      <c r="O25" s="28" t="s">
        <v>35</v>
      </c>
      <c r="P25" s="28" t="s">
        <v>241</v>
      </c>
      <c r="Q25" s="58">
        <v>729576.51100000006</v>
      </c>
      <c r="R25" s="58">
        <v>8703948.8650000002</v>
      </c>
      <c r="S25" s="28" t="s">
        <v>423</v>
      </c>
    </row>
    <row r="26" spans="1:19" x14ac:dyDescent="0.25">
      <c r="A26" s="29" t="s">
        <v>233</v>
      </c>
      <c r="B26" t="s">
        <v>345</v>
      </c>
      <c r="C26" s="29" t="s">
        <v>236</v>
      </c>
      <c r="D26" s="29" t="s">
        <v>240</v>
      </c>
      <c r="E26" s="29" t="s">
        <v>234</v>
      </c>
      <c r="F26" s="29" t="s">
        <v>234</v>
      </c>
      <c r="G26" s="29">
        <v>1</v>
      </c>
      <c r="H26" s="29" t="s">
        <v>282</v>
      </c>
      <c r="I26" s="29" t="s">
        <v>35</v>
      </c>
      <c r="J26" s="29">
        <v>30</v>
      </c>
      <c r="K26" s="29">
        <v>18</v>
      </c>
      <c r="L26" s="29" t="s">
        <v>35</v>
      </c>
      <c r="M26" s="29" t="s">
        <v>35</v>
      </c>
      <c r="N26" s="28" t="s">
        <v>35</v>
      </c>
      <c r="O26" s="28" t="s">
        <v>35</v>
      </c>
      <c r="P26" s="28" t="s">
        <v>241</v>
      </c>
      <c r="Q26" s="58">
        <v>729366.27599999995</v>
      </c>
      <c r="R26" s="58">
        <v>8704040.8139999993</v>
      </c>
      <c r="S26" s="28" t="s">
        <v>423</v>
      </c>
    </row>
  </sheetData>
  <phoneticPr fontId="16" type="noConversion"/>
  <dataValidations count="2">
    <dataValidation type="list" allowBlank="1" showInputMessage="1" showErrorMessage="1" errorTitle="Atención!" error="Por favor, indicar el tipo de la estructura de cruce superior." promptTitle="Instrucciones" prompt="Por favor, indicar el tipo de la estructura de cruce superior." sqref="C2:C1048576" xr:uid="{00000000-0002-0000-0200-000000000000}">
      <formula1>"Puente flexible, Puente rígida, Puente de vegetación, Ecoducto"</formula1>
    </dataValidation>
    <dataValidation type="list" allowBlank="1" showInputMessage="1" showErrorMessage="1" errorTitle="Atención!"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I2:I1048576" xr:uid="{00000000-0002-0000-0200-000001000000}">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zoomScale="140" zoomScaleNormal="140" workbookViewId="0">
      <selection activeCell="B3" sqref="B3:B4"/>
    </sheetView>
  </sheetViews>
  <sheetFormatPr defaultColWidth="11.42578125" defaultRowHeight="15" x14ac:dyDescent="0.25"/>
  <cols>
    <col min="3" max="3" width="14.7109375" customWidth="1"/>
    <col min="4" max="4" width="13.7109375" customWidth="1"/>
    <col min="5" max="5" width="11.140625" customWidth="1"/>
    <col min="6" max="6" width="14.7109375" customWidth="1"/>
    <col min="7" max="7" width="14.42578125" customWidth="1"/>
    <col min="8" max="8" width="14.7109375" customWidth="1"/>
    <col min="9" max="9" width="14.42578125" customWidth="1"/>
    <col min="10" max="10" width="13.7109375" customWidth="1"/>
    <col min="11" max="11" width="16.7109375" customWidth="1"/>
  </cols>
  <sheetData>
    <row r="1" spans="1:11" ht="18" customHeight="1" x14ac:dyDescent="0.25">
      <c r="A1" s="20" t="s">
        <v>1</v>
      </c>
      <c r="B1" s="14" t="s">
        <v>395</v>
      </c>
      <c r="C1" s="25" t="s">
        <v>41</v>
      </c>
      <c r="D1" s="25" t="s">
        <v>42</v>
      </c>
      <c r="E1" s="31" t="s">
        <v>40</v>
      </c>
      <c r="F1" s="25" t="s">
        <v>60</v>
      </c>
      <c r="G1" s="25" t="s">
        <v>62</v>
      </c>
      <c r="H1" s="25" t="s">
        <v>61</v>
      </c>
      <c r="I1" s="25" t="s">
        <v>63</v>
      </c>
      <c r="J1" s="25" t="s">
        <v>43</v>
      </c>
      <c r="K1" s="25" t="s">
        <v>44</v>
      </c>
    </row>
    <row r="2" spans="1:11" x14ac:dyDescent="0.25">
      <c r="A2" s="30" t="s">
        <v>35</v>
      </c>
      <c r="B2" s="30" t="s">
        <v>35</v>
      </c>
      <c r="C2" s="30" t="s">
        <v>35</v>
      </c>
      <c r="D2" s="30" t="s">
        <v>35</v>
      </c>
      <c r="E2" s="30" t="s">
        <v>35</v>
      </c>
      <c r="F2" s="30" t="s">
        <v>35</v>
      </c>
      <c r="G2" s="30" t="s">
        <v>35</v>
      </c>
      <c r="H2" s="30" t="s">
        <v>35</v>
      </c>
      <c r="I2" s="30" t="s">
        <v>35</v>
      </c>
      <c r="J2" s="30" t="s">
        <v>35</v>
      </c>
      <c r="K2" s="30" t="s">
        <v>35</v>
      </c>
    </row>
    <row r="3" spans="1:11" x14ac:dyDescent="0.25">
      <c r="A3" s="30"/>
      <c r="B3" s="30"/>
      <c r="C3" s="30"/>
      <c r="D3" s="30"/>
      <c r="E3" s="32"/>
      <c r="F3" s="30"/>
      <c r="G3" s="30"/>
      <c r="H3" s="30"/>
      <c r="I3" s="30"/>
      <c r="J3" s="30"/>
      <c r="K3" s="30"/>
    </row>
    <row r="4" spans="1:11" x14ac:dyDescent="0.25">
      <c r="A4" s="30"/>
      <c r="B4" s="30"/>
      <c r="C4" s="30"/>
      <c r="D4" s="30"/>
      <c r="E4" s="32"/>
      <c r="F4" s="30"/>
      <c r="G4" s="30"/>
      <c r="H4" s="30"/>
      <c r="I4" s="30"/>
      <c r="J4" s="30"/>
      <c r="K4" s="30"/>
    </row>
    <row r="5" spans="1:11" x14ac:dyDescent="0.25">
      <c r="A5" s="30"/>
      <c r="B5" s="30"/>
      <c r="C5" s="30"/>
      <c r="D5" s="30"/>
      <c r="E5" s="32"/>
      <c r="F5" s="30"/>
      <c r="G5" s="30"/>
      <c r="H5" s="30"/>
      <c r="I5" s="30"/>
      <c r="J5" s="30"/>
      <c r="K5" s="30"/>
    </row>
  </sheetData>
  <dataValidations count="2">
    <dataValidation type="list" allowBlank="1" showInputMessage="1" showErrorMessage="1" errorTitle="Atención!" error="Por favor, indicar el tipo de solapa superior del vallado." promptTitle="Instrucciones" prompt="Por favor, indicar el tipo de solapa superior del vallado." sqref="J3:J1048576" xr:uid="{00000000-0002-0000-0300-000000000000}">
      <formula1>"Doblada rígida, Doblada flexible, Rodillos, Ausente, NA"</formula1>
    </dataValidation>
    <dataValidation type="list" allowBlank="1" showInputMessage="1" showErrorMessage="1" errorTitle="Atención!" error="Por favor, indicar el estado de conservación del vallado." promptTitle="Instrucciones" prompt="Por favor, indicar el estado de conservación del vallado." sqref="K3:K1048576" xr:uid="{00000000-0002-0000-0300-000001000000}">
      <formula1>"Integra, No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J48"/>
  <sheetViews>
    <sheetView zoomScaleNormal="100" workbookViewId="0">
      <selection activeCell="D60" sqref="D60"/>
    </sheetView>
  </sheetViews>
  <sheetFormatPr defaultColWidth="11.42578125" defaultRowHeight="15" x14ac:dyDescent="0.25"/>
  <cols>
    <col min="1" max="1" width="23.42578125" customWidth="1"/>
    <col min="2" max="2" width="15.7109375" customWidth="1"/>
    <col min="3" max="3" width="20.7109375" customWidth="1"/>
    <col min="4" max="4" width="18" customWidth="1"/>
    <col min="5" max="5" width="23.42578125" customWidth="1"/>
    <col min="6" max="6" width="18.7109375" customWidth="1"/>
    <col min="7" max="7" width="27.7109375" customWidth="1"/>
    <col min="8" max="8" width="15.28515625" customWidth="1"/>
    <col min="9" max="9" width="15.42578125" customWidth="1"/>
    <col min="10" max="10" width="14.28515625" customWidth="1"/>
    <col min="11" max="11" width="14.42578125" customWidth="1"/>
    <col min="12" max="12" width="21" customWidth="1"/>
    <col min="13" max="13" width="15" customWidth="1"/>
    <col min="14" max="14" width="12.42578125" customWidth="1"/>
    <col min="15" max="15" width="15" customWidth="1"/>
    <col min="16" max="16" width="12.42578125" customWidth="1"/>
    <col min="17" max="17" width="15" customWidth="1"/>
    <col min="18" max="18" width="13.7109375" customWidth="1"/>
    <col min="19" max="19" width="14.140625" customWidth="1"/>
    <col min="20" max="20" width="14.7109375" customWidth="1"/>
    <col min="21" max="21" width="13.42578125" customWidth="1"/>
    <col min="22" max="22" width="11.7109375" customWidth="1"/>
    <col min="23" max="23" width="15" customWidth="1"/>
    <col min="24" max="24" width="12.42578125" customWidth="1"/>
    <col min="25" max="25" width="19.42578125" customWidth="1"/>
    <col min="26" max="26" width="17.140625" customWidth="1"/>
    <col min="27" max="29" width="11.7109375" customWidth="1"/>
    <col min="30" max="30" width="15.42578125" customWidth="1"/>
    <col min="31" max="31" width="19.42578125" customWidth="1"/>
    <col min="32" max="32" width="17.140625" customWidth="1"/>
    <col min="33" max="1027" width="11.7109375" customWidth="1"/>
  </cols>
  <sheetData>
    <row r="1" spans="1:36" ht="15" customHeight="1" x14ac:dyDescent="0.25">
      <c r="A1" s="20" t="s">
        <v>1</v>
      </c>
      <c r="B1" s="25" t="s">
        <v>18</v>
      </c>
      <c r="C1" s="25" t="s">
        <v>19</v>
      </c>
      <c r="D1" s="25" t="s">
        <v>20</v>
      </c>
      <c r="E1" s="25" t="s">
        <v>21</v>
      </c>
      <c r="F1" s="25" t="s">
        <v>50</v>
      </c>
      <c r="G1" s="25" t="s">
        <v>22</v>
      </c>
      <c r="H1" s="36" t="s">
        <v>23</v>
      </c>
      <c r="I1" s="37" t="s">
        <v>24</v>
      </c>
      <c r="J1" s="36" t="s">
        <v>45</v>
      </c>
      <c r="K1" s="37" t="s">
        <v>46</v>
      </c>
      <c r="L1" s="37" t="s">
        <v>70</v>
      </c>
      <c r="M1" s="36" t="s">
        <v>36</v>
      </c>
      <c r="N1" s="36" t="s">
        <v>37</v>
      </c>
      <c r="O1" s="36" t="s">
        <v>38</v>
      </c>
      <c r="P1" s="36" t="s">
        <v>39</v>
      </c>
      <c r="Q1" s="36" t="s">
        <v>396</v>
      </c>
      <c r="R1" s="36" t="s">
        <v>397</v>
      </c>
      <c r="S1" s="36" t="s">
        <v>398</v>
      </c>
      <c r="T1" s="36" t="s">
        <v>407</v>
      </c>
      <c r="U1" s="36" t="s">
        <v>406</v>
      </c>
      <c r="V1" s="36" t="s">
        <v>405</v>
      </c>
      <c r="W1" s="36" t="s">
        <v>404</v>
      </c>
      <c r="X1" s="36" t="s">
        <v>403</v>
      </c>
      <c r="Y1" s="36" t="s">
        <v>402</v>
      </c>
      <c r="Z1" s="36" t="s">
        <v>401</v>
      </c>
      <c r="AA1" s="36" t="s">
        <v>400</v>
      </c>
      <c r="AB1" s="36" t="s">
        <v>399</v>
      </c>
      <c r="AC1" s="44" t="s">
        <v>413</v>
      </c>
      <c r="AD1" s="44" t="s">
        <v>414</v>
      </c>
      <c r="AE1" s="44" t="s">
        <v>415</v>
      </c>
      <c r="AF1" s="44" t="s">
        <v>416</v>
      </c>
      <c r="AG1" s="44" t="s">
        <v>417</v>
      </c>
      <c r="AH1" s="44" t="s">
        <v>418</v>
      </c>
      <c r="AI1" s="44" t="s">
        <v>419</v>
      </c>
      <c r="AJ1" s="44" t="s">
        <v>420</v>
      </c>
    </row>
    <row r="2" spans="1:36" x14ac:dyDescent="0.25">
      <c r="A2" s="41" t="s">
        <v>359</v>
      </c>
      <c r="B2" s="41" t="s">
        <v>332</v>
      </c>
      <c r="C2" s="42" t="s">
        <v>366</v>
      </c>
      <c r="D2" s="42" t="s">
        <v>367</v>
      </c>
      <c r="E2" s="42" t="s">
        <v>368</v>
      </c>
      <c r="F2" s="42" t="s">
        <v>369</v>
      </c>
      <c r="G2" s="42" t="s">
        <v>383</v>
      </c>
      <c r="H2" s="39">
        <v>41176</v>
      </c>
      <c r="I2" s="43" t="s">
        <v>35</v>
      </c>
      <c r="J2" s="39">
        <v>41543</v>
      </c>
      <c r="K2" s="43" t="s">
        <v>35</v>
      </c>
      <c r="L2" s="43" t="s">
        <v>365</v>
      </c>
      <c r="M2" s="38" t="s">
        <v>35</v>
      </c>
      <c r="N2" s="38" t="s">
        <v>35</v>
      </c>
      <c r="O2" s="38" t="s">
        <v>35</v>
      </c>
      <c r="P2" s="38" t="s">
        <v>35</v>
      </c>
      <c r="Q2" s="38" t="s">
        <v>35</v>
      </c>
      <c r="R2" s="38" t="s">
        <v>35</v>
      </c>
      <c r="S2" s="38" t="s">
        <v>35</v>
      </c>
      <c r="T2" s="38" t="s">
        <v>35</v>
      </c>
      <c r="U2" s="38" t="s">
        <v>35</v>
      </c>
      <c r="V2" s="38" t="s">
        <v>35</v>
      </c>
      <c r="W2" s="38" t="s">
        <v>35</v>
      </c>
      <c r="X2" s="38" t="s">
        <v>35</v>
      </c>
      <c r="Y2" s="38" t="s">
        <v>35</v>
      </c>
      <c r="Z2" s="38" t="s">
        <v>35</v>
      </c>
      <c r="AA2" s="38" t="s">
        <v>35</v>
      </c>
      <c r="AB2" s="38" t="s">
        <v>35</v>
      </c>
      <c r="AC2" s="38" t="s">
        <v>35</v>
      </c>
      <c r="AD2" s="38" t="s">
        <v>35</v>
      </c>
      <c r="AE2" s="38" t="s">
        <v>35</v>
      </c>
      <c r="AF2" s="38" t="s">
        <v>35</v>
      </c>
      <c r="AG2" s="38" t="s">
        <v>35</v>
      </c>
      <c r="AH2" s="38" t="s">
        <v>35</v>
      </c>
      <c r="AI2" s="38" t="s">
        <v>35</v>
      </c>
      <c r="AJ2" s="38" t="s">
        <v>35</v>
      </c>
    </row>
    <row r="3" spans="1:36" x14ac:dyDescent="0.25">
      <c r="A3" s="41" t="s">
        <v>351</v>
      </c>
      <c r="B3" s="41" t="s">
        <v>321</v>
      </c>
      <c r="C3" s="42" t="s">
        <v>366</v>
      </c>
      <c r="D3" s="42" t="s">
        <v>367</v>
      </c>
      <c r="E3" s="42" t="s">
        <v>368</v>
      </c>
      <c r="F3" s="42" t="s">
        <v>369</v>
      </c>
      <c r="G3" s="42" t="s">
        <v>376</v>
      </c>
      <c r="H3" s="39">
        <v>41171</v>
      </c>
      <c r="I3" s="43" t="s">
        <v>35</v>
      </c>
      <c r="J3" s="39">
        <v>41342</v>
      </c>
      <c r="K3" s="43" t="s">
        <v>35</v>
      </c>
      <c r="L3" s="43" t="s">
        <v>364</v>
      </c>
      <c r="M3" s="39">
        <v>41180</v>
      </c>
      <c r="N3" s="39">
        <v>41210</v>
      </c>
      <c r="O3" s="39">
        <v>41215</v>
      </c>
      <c r="P3" s="39">
        <v>41249</v>
      </c>
      <c r="Q3" s="38" t="s">
        <v>35</v>
      </c>
      <c r="R3" s="38" t="s">
        <v>35</v>
      </c>
      <c r="S3" s="38" t="s">
        <v>35</v>
      </c>
      <c r="T3" s="38" t="s">
        <v>35</v>
      </c>
      <c r="U3" s="38" t="s">
        <v>35</v>
      </c>
      <c r="V3" s="38" t="s">
        <v>35</v>
      </c>
      <c r="W3" s="38" t="s">
        <v>35</v>
      </c>
      <c r="X3" s="38" t="s">
        <v>35</v>
      </c>
      <c r="Y3" s="38" t="s">
        <v>35</v>
      </c>
      <c r="Z3" s="38" t="s">
        <v>35</v>
      </c>
      <c r="AA3" s="38" t="s">
        <v>35</v>
      </c>
      <c r="AB3" s="38" t="s">
        <v>35</v>
      </c>
      <c r="AC3" s="38" t="s">
        <v>35</v>
      </c>
      <c r="AD3" s="38" t="s">
        <v>35</v>
      </c>
      <c r="AE3" s="38" t="s">
        <v>35</v>
      </c>
      <c r="AF3" s="38" t="s">
        <v>35</v>
      </c>
      <c r="AG3" s="38" t="s">
        <v>35</v>
      </c>
      <c r="AH3" s="38" t="s">
        <v>35</v>
      </c>
      <c r="AI3" s="38" t="s">
        <v>35</v>
      </c>
      <c r="AJ3" s="38" t="s">
        <v>35</v>
      </c>
    </row>
    <row r="4" spans="1:36" x14ac:dyDescent="0.25">
      <c r="A4" s="41" t="s">
        <v>361</v>
      </c>
      <c r="B4" s="41" t="s">
        <v>335</v>
      </c>
      <c r="C4" s="42" t="s">
        <v>366</v>
      </c>
      <c r="D4" s="42" t="s">
        <v>367</v>
      </c>
      <c r="E4" s="42" t="s">
        <v>368</v>
      </c>
      <c r="F4" s="42" t="s">
        <v>369</v>
      </c>
      <c r="G4" s="42" t="s">
        <v>385</v>
      </c>
      <c r="H4" s="39">
        <v>41176</v>
      </c>
      <c r="I4" s="43" t="s">
        <v>35</v>
      </c>
      <c r="J4" s="39">
        <v>41521</v>
      </c>
      <c r="K4" s="43" t="s">
        <v>35</v>
      </c>
      <c r="L4" s="43" t="s">
        <v>365</v>
      </c>
      <c r="M4" s="38" t="s">
        <v>35</v>
      </c>
      <c r="N4" s="38" t="s">
        <v>35</v>
      </c>
      <c r="O4" s="38" t="s">
        <v>35</v>
      </c>
      <c r="P4" s="38" t="s">
        <v>35</v>
      </c>
      <c r="Q4" s="38" t="s">
        <v>35</v>
      </c>
      <c r="R4" s="38" t="s">
        <v>35</v>
      </c>
      <c r="S4" s="38" t="s">
        <v>35</v>
      </c>
      <c r="T4" s="38" t="s">
        <v>35</v>
      </c>
      <c r="U4" s="38" t="s">
        <v>35</v>
      </c>
      <c r="V4" s="38" t="s">
        <v>35</v>
      </c>
      <c r="W4" s="38" t="s">
        <v>35</v>
      </c>
      <c r="X4" s="38" t="s">
        <v>35</v>
      </c>
      <c r="Y4" s="38" t="s">
        <v>35</v>
      </c>
      <c r="Z4" s="38" t="s">
        <v>35</v>
      </c>
      <c r="AA4" s="38" t="s">
        <v>35</v>
      </c>
      <c r="AB4" s="38" t="s">
        <v>35</v>
      </c>
      <c r="AC4" s="38" t="s">
        <v>35</v>
      </c>
      <c r="AD4" s="38" t="s">
        <v>35</v>
      </c>
      <c r="AE4" s="38" t="s">
        <v>35</v>
      </c>
      <c r="AF4" s="38" t="s">
        <v>35</v>
      </c>
      <c r="AG4" s="38" t="s">
        <v>35</v>
      </c>
      <c r="AH4" s="38" t="s">
        <v>35</v>
      </c>
      <c r="AI4" s="38" t="s">
        <v>35</v>
      </c>
      <c r="AJ4" s="38" t="s">
        <v>35</v>
      </c>
    </row>
    <row r="5" spans="1:36" x14ac:dyDescent="0.25">
      <c r="A5" s="41" t="s">
        <v>344</v>
      </c>
      <c r="B5" s="41" t="s">
        <v>309</v>
      </c>
      <c r="C5" s="42" t="s">
        <v>366</v>
      </c>
      <c r="D5" s="42" t="s">
        <v>367</v>
      </c>
      <c r="E5" s="42" t="s">
        <v>368</v>
      </c>
      <c r="F5" s="42" t="s">
        <v>369</v>
      </c>
      <c r="G5" s="42" t="s">
        <v>393</v>
      </c>
      <c r="H5" s="39">
        <v>41173</v>
      </c>
      <c r="I5" s="43" t="s">
        <v>35</v>
      </c>
      <c r="J5" s="39">
        <v>41547</v>
      </c>
      <c r="K5" s="43" t="s">
        <v>35</v>
      </c>
      <c r="L5" s="38" t="s">
        <v>365</v>
      </c>
      <c r="M5" s="38" t="s">
        <v>35</v>
      </c>
      <c r="N5" s="38" t="s">
        <v>35</v>
      </c>
      <c r="O5" s="38" t="s">
        <v>35</v>
      </c>
      <c r="P5" s="38" t="s">
        <v>35</v>
      </c>
      <c r="Q5" s="38" t="s">
        <v>35</v>
      </c>
      <c r="R5" s="38" t="s">
        <v>35</v>
      </c>
      <c r="S5" s="38" t="s">
        <v>35</v>
      </c>
      <c r="T5" s="38" t="s">
        <v>35</v>
      </c>
      <c r="U5" s="38" t="s">
        <v>35</v>
      </c>
      <c r="V5" s="38" t="s">
        <v>35</v>
      </c>
      <c r="W5" s="38" t="s">
        <v>35</v>
      </c>
      <c r="X5" s="38" t="s">
        <v>35</v>
      </c>
      <c r="Y5" s="38" t="s">
        <v>35</v>
      </c>
      <c r="Z5" s="38" t="s">
        <v>35</v>
      </c>
      <c r="AA5" s="38" t="s">
        <v>35</v>
      </c>
      <c r="AB5" s="38" t="s">
        <v>35</v>
      </c>
      <c r="AC5" s="38" t="s">
        <v>35</v>
      </c>
      <c r="AD5" s="38" t="s">
        <v>35</v>
      </c>
      <c r="AE5" s="38" t="s">
        <v>35</v>
      </c>
      <c r="AF5" s="38" t="s">
        <v>35</v>
      </c>
      <c r="AG5" s="38" t="s">
        <v>35</v>
      </c>
      <c r="AH5" s="38" t="s">
        <v>35</v>
      </c>
      <c r="AI5" s="38" t="s">
        <v>35</v>
      </c>
      <c r="AJ5" s="38" t="s">
        <v>35</v>
      </c>
    </row>
    <row r="6" spans="1:36" x14ac:dyDescent="0.25">
      <c r="A6" s="41" t="s">
        <v>351</v>
      </c>
      <c r="B6" s="41" t="s">
        <v>319</v>
      </c>
      <c r="C6" s="42" t="s">
        <v>366</v>
      </c>
      <c r="D6" s="42" t="s">
        <v>367</v>
      </c>
      <c r="E6" s="42" t="s">
        <v>368</v>
      </c>
      <c r="F6" s="42" t="s">
        <v>369</v>
      </c>
      <c r="G6" s="42" t="s">
        <v>376</v>
      </c>
      <c r="H6" s="39">
        <v>41342</v>
      </c>
      <c r="I6" s="43" t="s">
        <v>35</v>
      </c>
      <c r="J6" s="39">
        <v>41526</v>
      </c>
      <c r="K6" s="43" t="s">
        <v>35</v>
      </c>
      <c r="L6" s="43" t="s">
        <v>365</v>
      </c>
      <c r="M6" s="38" t="s">
        <v>35</v>
      </c>
      <c r="N6" s="38" t="s">
        <v>35</v>
      </c>
      <c r="O6" s="38" t="s">
        <v>35</v>
      </c>
      <c r="P6" s="38" t="s">
        <v>35</v>
      </c>
      <c r="Q6" s="38" t="s">
        <v>35</v>
      </c>
      <c r="R6" s="38" t="s">
        <v>35</v>
      </c>
      <c r="S6" s="38" t="s">
        <v>35</v>
      </c>
      <c r="T6" s="38" t="s">
        <v>35</v>
      </c>
      <c r="U6" s="38" t="s">
        <v>35</v>
      </c>
      <c r="V6" s="38" t="s">
        <v>35</v>
      </c>
      <c r="W6" s="38" t="s">
        <v>35</v>
      </c>
      <c r="X6" s="38" t="s">
        <v>35</v>
      </c>
      <c r="Y6" s="38" t="s">
        <v>35</v>
      </c>
      <c r="Z6" s="38" t="s">
        <v>35</v>
      </c>
      <c r="AA6" s="38" t="s">
        <v>35</v>
      </c>
      <c r="AB6" s="38" t="s">
        <v>35</v>
      </c>
      <c r="AC6" s="38" t="s">
        <v>35</v>
      </c>
      <c r="AD6" s="38" t="s">
        <v>35</v>
      </c>
      <c r="AE6" s="38" t="s">
        <v>35</v>
      </c>
      <c r="AF6" s="38" t="s">
        <v>35</v>
      </c>
      <c r="AG6" s="38" t="s">
        <v>35</v>
      </c>
      <c r="AH6" s="38" t="s">
        <v>35</v>
      </c>
      <c r="AI6" s="38" t="s">
        <v>35</v>
      </c>
      <c r="AJ6" s="38" t="s">
        <v>35</v>
      </c>
    </row>
    <row r="7" spans="1:36" x14ac:dyDescent="0.25">
      <c r="A7" s="41" t="s">
        <v>350</v>
      </c>
      <c r="B7" s="41" t="s">
        <v>319</v>
      </c>
      <c r="C7" s="42" t="s">
        <v>366</v>
      </c>
      <c r="D7" s="42" t="s">
        <v>367</v>
      </c>
      <c r="E7" s="42" t="s">
        <v>368</v>
      </c>
      <c r="F7" s="42" t="s">
        <v>369</v>
      </c>
      <c r="G7" s="42" t="s">
        <v>375</v>
      </c>
      <c r="H7" s="39">
        <v>41171</v>
      </c>
      <c r="I7" s="43" t="s">
        <v>35</v>
      </c>
      <c r="J7" s="39">
        <v>41342</v>
      </c>
      <c r="K7" s="43" t="s">
        <v>35</v>
      </c>
      <c r="L7" s="43" t="s">
        <v>365</v>
      </c>
      <c r="M7" s="38" t="s">
        <v>35</v>
      </c>
      <c r="N7" s="38" t="s">
        <v>35</v>
      </c>
      <c r="O7" s="38" t="s">
        <v>35</v>
      </c>
      <c r="P7" s="38" t="s">
        <v>35</v>
      </c>
      <c r="Q7" s="38" t="s">
        <v>35</v>
      </c>
      <c r="R7" s="38" t="s">
        <v>35</v>
      </c>
      <c r="S7" s="38" t="s">
        <v>35</v>
      </c>
      <c r="T7" s="38" t="s">
        <v>35</v>
      </c>
      <c r="U7" s="38" t="s">
        <v>35</v>
      </c>
      <c r="V7" s="38" t="s">
        <v>35</v>
      </c>
      <c r="W7" s="38" t="s">
        <v>35</v>
      </c>
      <c r="X7" s="38" t="s">
        <v>35</v>
      </c>
      <c r="Y7" s="38" t="s">
        <v>35</v>
      </c>
      <c r="Z7" s="38" t="s">
        <v>35</v>
      </c>
      <c r="AA7" s="38" t="s">
        <v>35</v>
      </c>
      <c r="AB7" s="38" t="s">
        <v>35</v>
      </c>
      <c r="AC7" s="38" t="s">
        <v>35</v>
      </c>
      <c r="AD7" s="38" t="s">
        <v>35</v>
      </c>
      <c r="AE7" s="38" t="s">
        <v>35</v>
      </c>
      <c r="AF7" s="38" t="s">
        <v>35</v>
      </c>
      <c r="AG7" s="38" t="s">
        <v>35</v>
      </c>
      <c r="AH7" s="38" t="s">
        <v>35</v>
      </c>
      <c r="AI7" s="38" t="s">
        <v>35</v>
      </c>
      <c r="AJ7" s="38" t="s">
        <v>35</v>
      </c>
    </row>
    <row r="8" spans="1:36" x14ac:dyDescent="0.25">
      <c r="A8" s="41" t="s">
        <v>348</v>
      </c>
      <c r="B8" s="41" t="s">
        <v>316</v>
      </c>
      <c r="C8" s="42" t="s">
        <v>366</v>
      </c>
      <c r="D8" s="42" t="s">
        <v>367</v>
      </c>
      <c r="E8" s="42" t="s">
        <v>368</v>
      </c>
      <c r="F8" s="42" t="s">
        <v>369</v>
      </c>
      <c r="G8" s="42" t="s">
        <v>373</v>
      </c>
      <c r="H8" s="39">
        <v>41170</v>
      </c>
      <c r="I8" s="43" t="s">
        <v>35</v>
      </c>
      <c r="J8" s="39">
        <v>41531</v>
      </c>
      <c r="K8" s="43" t="s">
        <v>35</v>
      </c>
      <c r="L8" s="43" t="s">
        <v>364</v>
      </c>
      <c r="M8" s="39">
        <v>41171</v>
      </c>
      <c r="N8" s="39">
        <v>41209</v>
      </c>
      <c r="O8" s="39">
        <v>41213</v>
      </c>
      <c r="P8" s="39">
        <v>41249</v>
      </c>
      <c r="Q8" s="38" t="s">
        <v>35</v>
      </c>
      <c r="R8" s="38" t="s">
        <v>35</v>
      </c>
      <c r="S8" s="38" t="s">
        <v>35</v>
      </c>
      <c r="T8" s="38" t="s">
        <v>35</v>
      </c>
      <c r="U8" s="38" t="s">
        <v>35</v>
      </c>
      <c r="V8" s="38" t="s">
        <v>35</v>
      </c>
      <c r="W8" s="38" t="s">
        <v>35</v>
      </c>
      <c r="X8" s="38" t="s">
        <v>35</v>
      </c>
      <c r="Y8" s="38" t="s">
        <v>35</v>
      </c>
      <c r="Z8" s="38" t="s">
        <v>35</v>
      </c>
      <c r="AA8" s="38" t="s">
        <v>35</v>
      </c>
      <c r="AB8" s="38" t="s">
        <v>35</v>
      </c>
      <c r="AC8" s="38" t="s">
        <v>35</v>
      </c>
      <c r="AD8" s="38" t="s">
        <v>35</v>
      </c>
      <c r="AE8" s="38" t="s">
        <v>35</v>
      </c>
      <c r="AF8" s="38" t="s">
        <v>35</v>
      </c>
      <c r="AG8" s="38" t="s">
        <v>35</v>
      </c>
      <c r="AH8" s="38" t="s">
        <v>35</v>
      </c>
      <c r="AI8" s="38" t="s">
        <v>35</v>
      </c>
      <c r="AJ8" s="38" t="s">
        <v>35</v>
      </c>
    </row>
    <row r="9" spans="1:36" x14ac:dyDescent="0.25">
      <c r="A9" s="41" t="s">
        <v>352</v>
      </c>
      <c r="B9" s="41" t="s">
        <v>323</v>
      </c>
      <c r="C9" s="42" t="s">
        <v>366</v>
      </c>
      <c r="D9" s="42" t="s">
        <v>367</v>
      </c>
      <c r="E9" s="42" t="s">
        <v>368</v>
      </c>
      <c r="F9" s="42" t="s">
        <v>369</v>
      </c>
      <c r="G9" s="42" t="s">
        <v>377</v>
      </c>
      <c r="H9" s="39">
        <v>41171</v>
      </c>
      <c r="I9" s="43" t="s">
        <v>35</v>
      </c>
      <c r="J9" s="39">
        <v>41497</v>
      </c>
      <c r="K9" s="43" t="s">
        <v>35</v>
      </c>
      <c r="L9" s="43" t="s">
        <v>365</v>
      </c>
      <c r="M9" s="38" t="s">
        <v>35</v>
      </c>
      <c r="N9" s="38" t="s">
        <v>35</v>
      </c>
      <c r="O9" s="38" t="s">
        <v>35</v>
      </c>
      <c r="P9" s="38" t="s">
        <v>35</v>
      </c>
      <c r="Q9" s="38" t="s">
        <v>35</v>
      </c>
      <c r="R9" s="38" t="s">
        <v>35</v>
      </c>
      <c r="S9" s="38" t="s">
        <v>35</v>
      </c>
      <c r="T9" s="38" t="s">
        <v>35</v>
      </c>
      <c r="U9" s="38" t="s">
        <v>35</v>
      </c>
      <c r="V9" s="38" t="s">
        <v>35</v>
      </c>
      <c r="W9" s="38" t="s">
        <v>35</v>
      </c>
      <c r="X9" s="38" t="s">
        <v>35</v>
      </c>
      <c r="Y9" s="38" t="s">
        <v>35</v>
      </c>
      <c r="Z9" s="38" t="s">
        <v>35</v>
      </c>
      <c r="AA9" s="38" t="s">
        <v>35</v>
      </c>
      <c r="AB9" s="38" t="s">
        <v>35</v>
      </c>
      <c r="AC9" s="38" t="s">
        <v>35</v>
      </c>
      <c r="AD9" s="38" t="s">
        <v>35</v>
      </c>
      <c r="AE9" s="38" t="s">
        <v>35</v>
      </c>
      <c r="AF9" s="38" t="s">
        <v>35</v>
      </c>
      <c r="AG9" s="38" t="s">
        <v>35</v>
      </c>
      <c r="AH9" s="38" t="s">
        <v>35</v>
      </c>
      <c r="AI9" s="38" t="s">
        <v>35</v>
      </c>
      <c r="AJ9" s="38" t="s">
        <v>35</v>
      </c>
    </row>
    <row r="10" spans="1:36" x14ac:dyDescent="0.25">
      <c r="A10" s="59" t="s">
        <v>353</v>
      </c>
      <c r="B10" s="59" t="s">
        <v>326</v>
      </c>
      <c r="C10" s="42" t="s">
        <v>366</v>
      </c>
      <c r="D10" s="42" t="s">
        <v>367</v>
      </c>
      <c r="E10" s="42" t="s">
        <v>368</v>
      </c>
      <c r="F10" s="42" t="s">
        <v>369</v>
      </c>
      <c r="G10" s="28" t="s">
        <v>378</v>
      </c>
      <c r="H10" s="39">
        <v>41489</v>
      </c>
      <c r="I10" s="60" t="s">
        <v>35</v>
      </c>
      <c r="J10" s="39">
        <v>41617</v>
      </c>
      <c r="K10" s="60" t="s">
        <v>35</v>
      </c>
      <c r="L10" s="43" t="s">
        <v>365</v>
      </c>
      <c r="M10" s="38" t="s">
        <v>35</v>
      </c>
      <c r="N10" s="38" t="s">
        <v>35</v>
      </c>
      <c r="O10" s="38" t="s">
        <v>35</v>
      </c>
      <c r="P10" s="38" t="s">
        <v>35</v>
      </c>
      <c r="Q10" s="38" t="s">
        <v>35</v>
      </c>
      <c r="R10" s="38" t="s">
        <v>35</v>
      </c>
      <c r="S10" s="38" t="s">
        <v>35</v>
      </c>
      <c r="T10" s="38" t="s">
        <v>35</v>
      </c>
      <c r="U10" s="38" t="s">
        <v>35</v>
      </c>
      <c r="V10" s="38" t="s">
        <v>35</v>
      </c>
      <c r="W10" s="38" t="s">
        <v>35</v>
      </c>
      <c r="X10" s="38" t="s">
        <v>35</v>
      </c>
      <c r="Y10" s="38" t="s">
        <v>35</v>
      </c>
      <c r="Z10" s="38" t="s">
        <v>35</v>
      </c>
      <c r="AA10" s="38" t="s">
        <v>35</v>
      </c>
      <c r="AB10" s="38" t="s">
        <v>35</v>
      </c>
      <c r="AC10" s="38" t="s">
        <v>35</v>
      </c>
      <c r="AD10" s="38" t="s">
        <v>35</v>
      </c>
      <c r="AE10" s="38" t="s">
        <v>35</v>
      </c>
      <c r="AF10" s="38" t="s">
        <v>35</v>
      </c>
      <c r="AG10" s="38" t="s">
        <v>35</v>
      </c>
      <c r="AH10" s="38" t="s">
        <v>35</v>
      </c>
      <c r="AI10" s="38" t="s">
        <v>35</v>
      </c>
      <c r="AJ10" s="38" t="s">
        <v>35</v>
      </c>
    </row>
    <row r="11" spans="1:36" x14ac:dyDescent="0.25">
      <c r="A11" s="41" t="s">
        <v>349</v>
      </c>
      <c r="B11" s="41" t="s">
        <v>317</v>
      </c>
      <c r="C11" s="42" t="s">
        <v>366</v>
      </c>
      <c r="D11" s="42" t="s">
        <v>367</v>
      </c>
      <c r="E11" s="42" t="s">
        <v>368</v>
      </c>
      <c r="F11" s="42" t="s">
        <v>369</v>
      </c>
      <c r="G11" s="42" t="s">
        <v>374</v>
      </c>
      <c r="H11" s="39">
        <v>41171</v>
      </c>
      <c r="I11" s="43" t="s">
        <v>35</v>
      </c>
      <c r="J11" s="39">
        <v>41342</v>
      </c>
      <c r="K11" s="43" t="s">
        <v>35</v>
      </c>
      <c r="L11" s="43" t="s">
        <v>364</v>
      </c>
      <c r="M11" s="39">
        <v>41186</v>
      </c>
      <c r="N11" s="39">
        <v>41210</v>
      </c>
      <c r="O11" s="38" t="s">
        <v>35</v>
      </c>
      <c r="P11" s="38" t="s">
        <v>35</v>
      </c>
      <c r="Q11" s="38" t="s">
        <v>35</v>
      </c>
      <c r="R11" s="38" t="s">
        <v>35</v>
      </c>
      <c r="S11" s="38" t="s">
        <v>35</v>
      </c>
      <c r="T11" s="38" t="s">
        <v>35</v>
      </c>
      <c r="U11" s="38" t="s">
        <v>35</v>
      </c>
      <c r="V11" s="38" t="s">
        <v>35</v>
      </c>
      <c r="W11" s="38" t="s">
        <v>35</v>
      </c>
      <c r="X11" s="38" t="s">
        <v>35</v>
      </c>
      <c r="Y11" s="38" t="s">
        <v>35</v>
      </c>
      <c r="Z11" s="38" t="s">
        <v>35</v>
      </c>
      <c r="AA11" s="38" t="s">
        <v>35</v>
      </c>
      <c r="AB11" s="38" t="s">
        <v>35</v>
      </c>
      <c r="AC11" s="38" t="s">
        <v>35</v>
      </c>
      <c r="AD11" s="38" t="s">
        <v>35</v>
      </c>
      <c r="AE11" s="38" t="s">
        <v>35</v>
      </c>
      <c r="AF11" s="38" t="s">
        <v>35</v>
      </c>
      <c r="AG11" s="38" t="s">
        <v>35</v>
      </c>
      <c r="AH11" s="38" t="s">
        <v>35</v>
      </c>
      <c r="AI11" s="38" t="s">
        <v>35</v>
      </c>
      <c r="AJ11" s="38" t="s">
        <v>35</v>
      </c>
    </row>
    <row r="12" spans="1:36" x14ac:dyDescent="0.25">
      <c r="A12" s="41" t="s">
        <v>338</v>
      </c>
      <c r="B12" s="41" t="s">
        <v>289</v>
      </c>
      <c r="C12" s="42" t="s">
        <v>366</v>
      </c>
      <c r="D12" s="42" t="s">
        <v>367</v>
      </c>
      <c r="E12" s="42" t="s">
        <v>368</v>
      </c>
      <c r="F12" s="42" t="s">
        <v>369</v>
      </c>
      <c r="G12" s="42" t="s">
        <v>370</v>
      </c>
      <c r="H12" s="39">
        <v>41170</v>
      </c>
      <c r="I12" s="43" t="s">
        <v>35</v>
      </c>
      <c r="J12" s="39">
        <v>41343</v>
      </c>
      <c r="K12" s="43" t="s">
        <v>35</v>
      </c>
      <c r="L12" s="43" t="s">
        <v>364</v>
      </c>
      <c r="M12" s="40">
        <v>41216</v>
      </c>
      <c r="N12" s="39">
        <v>41248</v>
      </c>
      <c r="O12" s="38" t="s">
        <v>35</v>
      </c>
      <c r="P12" s="38" t="s">
        <v>35</v>
      </c>
      <c r="Q12" s="38" t="s">
        <v>35</v>
      </c>
      <c r="R12" s="38" t="s">
        <v>35</v>
      </c>
      <c r="S12" s="38" t="s">
        <v>35</v>
      </c>
      <c r="T12" s="38" t="s">
        <v>35</v>
      </c>
      <c r="U12" s="38" t="s">
        <v>35</v>
      </c>
      <c r="V12" s="38" t="s">
        <v>35</v>
      </c>
      <c r="W12" s="38" t="s">
        <v>35</v>
      </c>
      <c r="X12" s="38" t="s">
        <v>35</v>
      </c>
      <c r="Y12" s="38" t="s">
        <v>35</v>
      </c>
      <c r="Z12" s="38" t="s">
        <v>35</v>
      </c>
      <c r="AA12" s="38" t="s">
        <v>35</v>
      </c>
      <c r="AB12" s="38" t="s">
        <v>35</v>
      </c>
      <c r="AC12" s="38" t="s">
        <v>35</v>
      </c>
      <c r="AD12" s="38" t="s">
        <v>35</v>
      </c>
      <c r="AE12" s="38" t="s">
        <v>35</v>
      </c>
      <c r="AF12" s="38" t="s">
        <v>35</v>
      </c>
      <c r="AG12" s="38" t="s">
        <v>35</v>
      </c>
      <c r="AH12" s="38" t="s">
        <v>35</v>
      </c>
      <c r="AI12" s="38" t="s">
        <v>35</v>
      </c>
      <c r="AJ12" s="38" t="s">
        <v>35</v>
      </c>
    </row>
    <row r="13" spans="1:36" x14ac:dyDescent="0.25">
      <c r="A13" s="41" t="s">
        <v>358</v>
      </c>
      <c r="B13" s="41" t="s">
        <v>331</v>
      </c>
      <c r="C13" s="42" t="s">
        <v>366</v>
      </c>
      <c r="D13" s="42" t="s">
        <v>367</v>
      </c>
      <c r="E13" s="42" t="s">
        <v>368</v>
      </c>
      <c r="F13" s="42" t="s">
        <v>369</v>
      </c>
      <c r="G13" s="42" t="s">
        <v>382</v>
      </c>
      <c r="H13" s="39">
        <v>41168</v>
      </c>
      <c r="I13" s="43" t="s">
        <v>35</v>
      </c>
      <c r="J13" s="39">
        <v>41526</v>
      </c>
      <c r="K13" s="43" t="s">
        <v>35</v>
      </c>
      <c r="L13" s="43" t="s">
        <v>364</v>
      </c>
      <c r="M13" s="39">
        <v>41212</v>
      </c>
      <c r="N13" s="39">
        <v>41249</v>
      </c>
      <c r="O13" s="38" t="s">
        <v>35</v>
      </c>
      <c r="P13" s="38" t="s">
        <v>35</v>
      </c>
      <c r="Q13" s="38" t="s">
        <v>35</v>
      </c>
      <c r="R13" s="38" t="s">
        <v>35</v>
      </c>
      <c r="S13" s="38" t="s">
        <v>35</v>
      </c>
      <c r="T13" s="38" t="s">
        <v>35</v>
      </c>
      <c r="U13" s="38" t="s">
        <v>35</v>
      </c>
      <c r="V13" s="38" t="s">
        <v>35</v>
      </c>
      <c r="W13" s="38" t="s">
        <v>35</v>
      </c>
      <c r="X13" s="38" t="s">
        <v>35</v>
      </c>
      <c r="Y13" s="38" t="s">
        <v>35</v>
      </c>
      <c r="Z13" s="38" t="s">
        <v>35</v>
      </c>
      <c r="AA13" s="38" t="s">
        <v>35</v>
      </c>
      <c r="AB13" s="38" t="s">
        <v>35</v>
      </c>
      <c r="AC13" s="38" t="s">
        <v>35</v>
      </c>
      <c r="AD13" s="38" t="s">
        <v>35</v>
      </c>
      <c r="AE13" s="38" t="s">
        <v>35</v>
      </c>
      <c r="AF13" s="38" t="s">
        <v>35</v>
      </c>
      <c r="AG13" s="38" t="s">
        <v>35</v>
      </c>
      <c r="AH13" s="38" t="s">
        <v>35</v>
      </c>
      <c r="AI13" s="38" t="s">
        <v>35</v>
      </c>
      <c r="AJ13" s="38" t="s">
        <v>35</v>
      </c>
    </row>
    <row r="14" spans="1:36" x14ac:dyDescent="0.25">
      <c r="A14" s="41" t="s">
        <v>357</v>
      </c>
      <c r="B14" s="41" t="s">
        <v>331</v>
      </c>
      <c r="C14" s="42" t="s">
        <v>366</v>
      </c>
      <c r="D14" s="42" t="s">
        <v>367</v>
      </c>
      <c r="E14" s="42" t="s">
        <v>368</v>
      </c>
      <c r="F14" s="42" t="s">
        <v>369</v>
      </c>
      <c r="G14" s="42" t="s">
        <v>381</v>
      </c>
      <c r="H14" s="39">
        <v>41211</v>
      </c>
      <c r="I14" s="43" t="s">
        <v>35</v>
      </c>
      <c r="J14" s="39">
        <v>41250</v>
      </c>
      <c r="K14" s="43" t="s">
        <v>35</v>
      </c>
      <c r="L14" s="38" t="s">
        <v>365</v>
      </c>
      <c r="M14" s="39" t="s">
        <v>35</v>
      </c>
      <c r="N14" s="38" t="s">
        <v>35</v>
      </c>
      <c r="O14" s="38" t="s">
        <v>35</v>
      </c>
      <c r="P14" s="38" t="s">
        <v>35</v>
      </c>
      <c r="Q14" s="38" t="s">
        <v>35</v>
      </c>
      <c r="R14" s="38" t="s">
        <v>35</v>
      </c>
      <c r="S14" s="38" t="s">
        <v>35</v>
      </c>
      <c r="T14" s="38" t="s">
        <v>35</v>
      </c>
      <c r="U14" s="38" t="s">
        <v>35</v>
      </c>
      <c r="V14" s="38" t="s">
        <v>35</v>
      </c>
      <c r="W14" s="38" t="s">
        <v>35</v>
      </c>
      <c r="X14" s="38" t="s">
        <v>35</v>
      </c>
      <c r="Y14" s="38" t="s">
        <v>35</v>
      </c>
      <c r="Z14" s="38" t="s">
        <v>35</v>
      </c>
      <c r="AA14" s="38" t="s">
        <v>35</v>
      </c>
      <c r="AB14" s="38" t="s">
        <v>35</v>
      </c>
      <c r="AC14" s="38" t="s">
        <v>35</v>
      </c>
      <c r="AD14" s="38" t="s">
        <v>35</v>
      </c>
      <c r="AE14" s="38" t="s">
        <v>35</v>
      </c>
      <c r="AF14" s="38" t="s">
        <v>35</v>
      </c>
      <c r="AG14" s="38" t="s">
        <v>35</v>
      </c>
      <c r="AH14" s="38" t="s">
        <v>35</v>
      </c>
      <c r="AI14" s="38" t="s">
        <v>35</v>
      </c>
      <c r="AJ14" s="38" t="s">
        <v>35</v>
      </c>
    </row>
    <row r="15" spans="1:36" x14ac:dyDescent="0.25">
      <c r="A15" s="41" t="s">
        <v>345</v>
      </c>
      <c r="B15" s="41" t="s">
        <v>310</v>
      </c>
      <c r="C15" s="42" t="s">
        <v>366</v>
      </c>
      <c r="D15" s="42" t="s">
        <v>367</v>
      </c>
      <c r="E15" s="42" t="s">
        <v>368</v>
      </c>
      <c r="F15" s="42" t="s">
        <v>369</v>
      </c>
      <c r="G15" s="42" t="s">
        <v>394</v>
      </c>
      <c r="H15" s="39">
        <v>41173</v>
      </c>
      <c r="I15" s="43" t="s">
        <v>35</v>
      </c>
      <c r="J15" s="39">
        <v>41473</v>
      </c>
      <c r="K15" s="43" t="s">
        <v>35</v>
      </c>
      <c r="L15" s="43" t="s">
        <v>364</v>
      </c>
      <c r="M15" s="39">
        <v>41180</v>
      </c>
      <c r="N15" s="39">
        <v>41211</v>
      </c>
      <c r="O15" s="38" t="s">
        <v>35</v>
      </c>
      <c r="P15" s="38" t="s">
        <v>35</v>
      </c>
      <c r="Q15" s="38" t="s">
        <v>35</v>
      </c>
      <c r="R15" s="38" t="s">
        <v>35</v>
      </c>
      <c r="S15" s="38" t="s">
        <v>35</v>
      </c>
      <c r="T15" s="38" t="s">
        <v>35</v>
      </c>
      <c r="U15" s="38" t="s">
        <v>35</v>
      </c>
      <c r="V15" s="38" t="s">
        <v>35</v>
      </c>
      <c r="W15" s="38" t="s">
        <v>35</v>
      </c>
      <c r="X15" s="38" t="s">
        <v>35</v>
      </c>
      <c r="Y15" s="38" t="s">
        <v>35</v>
      </c>
      <c r="Z15" s="38" t="s">
        <v>35</v>
      </c>
      <c r="AA15" s="38" t="s">
        <v>35</v>
      </c>
      <c r="AB15" s="38" t="s">
        <v>35</v>
      </c>
      <c r="AC15" s="38" t="s">
        <v>35</v>
      </c>
      <c r="AD15" s="38" t="s">
        <v>35</v>
      </c>
      <c r="AE15" s="38" t="s">
        <v>35</v>
      </c>
      <c r="AF15" s="38" t="s">
        <v>35</v>
      </c>
      <c r="AG15" s="38" t="s">
        <v>35</v>
      </c>
      <c r="AH15" s="38" t="s">
        <v>35</v>
      </c>
      <c r="AI15" s="38" t="s">
        <v>35</v>
      </c>
      <c r="AJ15" s="38" t="s">
        <v>35</v>
      </c>
    </row>
    <row r="16" spans="1:36" x14ac:dyDescent="0.25">
      <c r="A16" s="41" t="s">
        <v>360</v>
      </c>
      <c r="B16" s="41" t="s">
        <v>333</v>
      </c>
      <c r="C16" s="42" t="s">
        <v>366</v>
      </c>
      <c r="D16" s="42" t="s">
        <v>367</v>
      </c>
      <c r="E16" s="42" t="s">
        <v>368</v>
      </c>
      <c r="F16" s="42" t="s">
        <v>369</v>
      </c>
      <c r="G16" s="42" t="s">
        <v>384</v>
      </c>
      <c r="H16" s="39">
        <v>41176</v>
      </c>
      <c r="I16" s="43" t="s">
        <v>35</v>
      </c>
      <c r="J16" s="39">
        <v>41251</v>
      </c>
      <c r="K16" s="43" t="s">
        <v>35</v>
      </c>
      <c r="L16" s="43" t="s">
        <v>365</v>
      </c>
      <c r="M16" s="38" t="s">
        <v>35</v>
      </c>
      <c r="N16" s="38" t="s">
        <v>35</v>
      </c>
      <c r="O16" s="38" t="s">
        <v>35</v>
      </c>
      <c r="P16" s="38" t="s">
        <v>35</v>
      </c>
      <c r="Q16" s="38" t="s">
        <v>35</v>
      </c>
      <c r="R16" s="38" t="s">
        <v>35</v>
      </c>
      <c r="S16" s="38" t="s">
        <v>35</v>
      </c>
      <c r="T16" s="38" t="s">
        <v>35</v>
      </c>
      <c r="U16" s="38" t="s">
        <v>35</v>
      </c>
      <c r="V16" s="38" t="s">
        <v>35</v>
      </c>
      <c r="W16" s="38" t="s">
        <v>35</v>
      </c>
      <c r="X16" s="38" t="s">
        <v>35</v>
      </c>
      <c r="Y16" s="38" t="s">
        <v>35</v>
      </c>
      <c r="Z16" s="38" t="s">
        <v>35</v>
      </c>
      <c r="AA16" s="38" t="s">
        <v>35</v>
      </c>
      <c r="AB16" s="38" t="s">
        <v>35</v>
      </c>
      <c r="AC16" s="38" t="s">
        <v>35</v>
      </c>
      <c r="AD16" s="38" t="s">
        <v>35</v>
      </c>
      <c r="AE16" s="38" t="s">
        <v>35</v>
      </c>
      <c r="AF16" s="38" t="s">
        <v>35</v>
      </c>
      <c r="AG16" s="38" t="s">
        <v>35</v>
      </c>
      <c r="AH16" s="38" t="s">
        <v>35</v>
      </c>
      <c r="AI16" s="38" t="s">
        <v>35</v>
      </c>
      <c r="AJ16" s="38" t="s">
        <v>35</v>
      </c>
    </row>
    <row r="17" spans="1:36" x14ac:dyDescent="0.25">
      <c r="A17" s="41" t="s">
        <v>341</v>
      </c>
      <c r="B17" s="41" t="s">
        <v>300</v>
      </c>
      <c r="C17" s="42" t="s">
        <v>366</v>
      </c>
      <c r="D17" s="42" t="s">
        <v>367</v>
      </c>
      <c r="E17" s="42" t="s">
        <v>368</v>
      </c>
      <c r="F17" s="42" t="s">
        <v>369</v>
      </c>
      <c r="G17" s="42" t="s">
        <v>390</v>
      </c>
      <c r="H17" s="39">
        <v>41173</v>
      </c>
      <c r="I17" s="43" t="s">
        <v>35</v>
      </c>
      <c r="J17" s="39">
        <v>41528</v>
      </c>
      <c r="K17" s="43" t="s">
        <v>35</v>
      </c>
      <c r="L17" s="43" t="s">
        <v>365</v>
      </c>
      <c r="M17" s="38">
        <v>41340</v>
      </c>
      <c r="N17" s="38">
        <v>41343</v>
      </c>
      <c r="O17" s="38" t="s">
        <v>35</v>
      </c>
      <c r="P17" s="38" t="s">
        <v>35</v>
      </c>
      <c r="Q17" s="38" t="s">
        <v>35</v>
      </c>
      <c r="R17" s="38" t="s">
        <v>35</v>
      </c>
      <c r="S17" s="38" t="s">
        <v>35</v>
      </c>
      <c r="T17" s="38" t="s">
        <v>35</v>
      </c>
      <c r="U17" s="38" t="s">
        <v>35</v>
      </c>
      <c r="V17" s="38" t="s">
        <v>35</v>
      </c>
      <c r="W17" s="38" t="s">
        <v>35</v>
      </c>
      <c r="X17" s="38" t="s">
        <v>35</v>
      </c>
      <c r="Y17" s="38" t="s">
        <v>35</v>
      </c>
      <c r="Z17" s="38" t="s">
        <v>35</v>
      </c>
      <c r="AA17" s="38" t="s">
        <v>35</v>
      </c>
      <c r="AB17" s="38" t="s">
        <v>35</v>
      </c>
      <c r="AC17" s="38" t="s">
        <v>35</v>
      </c>
      <c r="AD17" s="38" t="s">
        <v>35</v>
      </c>
      <c r="AE17" s="38" t="s">
        <v>35</v>
      </c>
      <c r="AF17" s="38" t="s">
        <v>35</v>
      </c>
      <c r="AG17" s="38" t="s">
        <v>35</v>
      </c>
      <c r="AH17" s="38" t="s">
        <v>35</v>
      </c>
      <c r="AI17" s="38" t="s">
        <v>35</v>
      </c>
      <c r="AJ17" s="38" t="s">
        <v>35</v>
      </c>
    </row>
    <row r="18" spans="1:36" x14ac:dyDescent="0.25">
      <c r="A18" s="41" t="s">
        <v>363</v>
      </c>
      <c r="B18" s="41" t="s">
        <v>329</v>
      </c>
      <c r="C18" s="42" t="s">
        <v>366</v>
      </c>
      <c r="D18" s="42" t="s">
        <v>367</v>
      </c>
      <c r="E18" s="42" t="s">
        <v>368</v>
      </c>
      <c r="F18" s="42" t="s">
        <v>369</v>
      </c>
      <c r="G18" s="28" t="s">
        <v>387</v>
      </c>
      <c r="H18" s="39">
        <v>41176</v>
      </c>
      <c r="I18" s="43" t="s">
        <v>35</v>
      </c>
      <c r="J18" s="39">
        <v>41211</v>
      </c>
      <c r="K18" s="43" t="s">
        <v>35</v>
      </c>
      <c r="L18" s="43" t="s">
        <v>365</v>
      </c>
      <c r="M18" s="38" t="s">
        <v>35</v>
      </c>
      <c r="N18" s="38" t="s">
        <v>35</v>
      </c>
      <c r="O18" s="38" t="s">
        <v>35</v>
      </c>
      <c r="P18" s="38" t="s">
        <v>35</v>
      </c>
      <c r="Q18" s="38" t="s">
        <v>35</v>
      </c>
      <c r="R18" s="38" t="s">
        <v>35</v>
      </c>
      <c r="S18" s="38" t="s">
        <v>35</v>
      </c>
      <c r="T18" s="38" t="s">
        <v>35</v>
      </c>
      <c r="U18" s="38" t="s">
        <v>35</v>
      </c>
      <c r="V18" s="38" t="s">
        <v>35</v>
      </c>
      <c r="W18" s="38" t="s">
        <v>35</v>
      </c>
      <c r="X18" s="38" t="s">
        <v>35</v>
      </c>
      <c r="Y18" s="38" t="s">
        <v>35</v>
      </c>
      <c r="Z18" s="38" t="s">
        <v>35</v>
      </c>
      <c r="AA18" s="38" t="s">
        <v>35</v>
      </c>
      <c r="AB18" s="38" t="s">
        <v>35</v>
      </c>
      <c r="AC18" s="38" t="s">
        <v>35</v>
      </c>
      <c r="AD18" s="38" t="s">
        <v>35</v>
      </c>
      <c r="AE18" s="38" t="s">
        <v>35</v>
      </c>
      <c r="AF18" s="38" t="s">
        <v>35</v>
      </c>
      <c r="AG18" s="38" t="s">
        <v>35</v>
      </c>
      <c r="AH18" s="38" t="s">
        <v>35</v>
      </c>
      <c r="AI18" s="38" t="s">
        <v>35</v>
      </c>
      <c r="AJ18" s="38" t="s">
        <v>35</v>
      </c>
    </row>
    <row r="19" spans="1:36" x14ac:dyDescent="0.25">
      <c r="A19" s="41" t="s">
        <v>360</v>
      </c>
      <c r="B19" s="41" t="s">
        <v>334</v>
      </c>
      <c r="C19" s="42" t="s">
        <v>366</v>
      </c>
      <c r="D19" s="42" t="s">
        <v>367</v>
      </c>
      <c r="E19" s="42" t="s">
        <v>368</v>
      </c>
      <c r="F19" s="42" t="s">
        <v>369</v>
      </c>
      <c r="G19" s="42" t="s">
        <v>384</v>
      </c>
      <c r="H19" s="39">
        <v>41344</v>
      </c>
      <c r="I19" s="43" t="s">
        <v>35</v>
      </c>
      <c r="J19" s="39">
        <v>41527</v>
      </c>
      <c r="K19" s="43" t="s">
        <v>35</v>
      </c>
      <c r="L19" s="43" t="s">
        <v>365</v>
      </c>
      <c r="M19" s="38" t="s">
        <v>35</v>
      </c>
      <c r="N19" s="38" t="s">
        <v>35</v>
      </c>
      <c r="O19" s="38" t="s">
        <v>35</v>
      </c>
      <c r="P19" s="38" t="s">
        <v>35</v>
      </c>
      <c r="Q19" s="38" t="s">
        <v>35</v>
      </c>
      <c r="R19" s="38" t="s">
        <v>35</v>
      </c>
      <c r="S19" s="38" t="s">
        <v>35</v>
      </c>
      <c r="T19" s="38" t="s">
        <v>35</v>
      </c>
      <c r="U19" s="38" t="s">
        <v>35</v>
      </c>
      <c r="V19" s="38" t="s">
        <v>35</v>
      </c>
      <c r="W19" s="38" t="s">
        <v>35</v>
      </c>
      <c r="X19" s="38" t="s">
        <v>35</v>
      </c>
      <c r="Y19" s="38" t="s">
        <v>35</v>
      </c>
      <c r="Z19" s="38" t="s">
        <v>35</v>
      </c>
      <c r="AA19" s="38" t="s">
        <v>35</v>
      </c>
      <c r="AB19" s="38" t="s">
        <v>35</v>
      </c>
      <c r="AC19" s="38" t="s">
        <v>35</v>
      </c>
      <c r="AD19" s="38" t="s">
        <v>35</v>
      </c>
      <c r="AE19" s="38" t="s">
        <v>35</v>
      </c>
      <c r="AF19" s="38" t="s">
        <v>35</v>
      </c>
      <c r="AG19" s="38" t="s">
        <v>35</v>
      </c>
      <c r="AH19" s="38" t="s">
        <v>35</v>
      </c>
      <c r="AI19" s="38" t="s">
        <v>35</v>
      </c>
      <c r="AJ19" s="38" t="s">
        <v>35</v>
      </c>
    </row>
    <row r="20" spans="1:36" x14ac:dyDescent="0.25">
      <c r="A20" s="41" t="s">
        <v>342</v>
      </c>
      <c r="B20" s="41" t="s">
        <v>303</v>
      </c>
      <c r="C20" s="42" t="s">
        <v>366</v>
      </c>
      <c r="D20" s="42" t="s">
        <v>367</v>
      </c>
      <c r="E20" s="42" t="s">
        <v>368</v>
      </c>
      <c r="F20" s="42" t="s">
        <v>369</v>
      </c>
      <c r="G20" s="42" t="s">
        <v>391</v>
      </c>
      <c r="H20" s="39">
        <v>41173</v>
      </c>
      <c r="I20" s="43" t="s">
        <v>35</v>
      </c>
      <c r="J20" s="39">
        <v>41528</v>
      </c>
      <c r="K20" s="43" t="s">
        <v>35</v>
      </c>
      <c r="L20" s="43" t="s">
        <v>365</v>
      </c>
      <c r="M20" s="38">
        <v>41340</v>
      </c>
      <c r="N20" s="38">
        <v>41343</v>
      </c>
      <c r="O20" s="38" t="s">
        <v>35</v>
      </c>
      <c r="P20" s="38" t="s">
        <v>35</v>
      </c>
      <c r="Q20" s="38" t="s">
        <v>35</v>
      </c>
      <c r="R20" s="38" t="s">
        <v>35</v>
      </c>
      <c r="S20" s="38" t="s">
        <v>35</v>
      </c>
      <c r="T20" s="38" t="s">
        <v>35</v>
      </c>
      <c r="U20" s="38" t="s">
        <v>35</v>
      </c>
      <c r="V20" s="38" t="s">
        <v>35</v>
      </c>
      <c r="W20" s="38" t="s">
        <v>35</v>
      </c>
      <c r="X20" s="38" t="s">
        <v>35</v>
      </c>
      <c r="Y20" s="38" t="s">
        <v>35</v>
      </c>
      <c r="Z20" s="38" t="s">
        <v>35</v>
      </c>
      <c r="AA20" s="38" t="s">
        <v>35</v>
      </c>
      <c r="AB20" s="38" t="s">
        <v>35</v>
      </c>
      <c r="AC20" s="38" t="s">
        <v>35</v>
      </c>
      <c r="AD20" s="38" t="s">
        <v>35</v>
      </c>
      <c r="AE20" s="38" t="s">
        <v>35</v>
      </c>
      <c r="AF20" s="38" t="s">
        <v>35</v>
      </c>
      <c r="AG20" s="38" t="s">
        <v>35</v>
      </c>
      <c r="AH20" s="38" t="s">
        <v>35</v>
      </c>
      <c r="AI20" s="38" t="s">
        <v>35</v>
      </c>
      <c r="AJ20" s="38" t="s">
        <v>35</v>
      </c>
    </row>
    <row r="21" spans="1:36" x14ac:dyDescent="0.25">
      <c r="A21" s="41" t="s">
        <v>343</v>
      </c>
      <c r="B21" s="41" t="s">
        <v>306</v>
      </c>
      <c r="C21" s="42" t="s">
        <v>366</v>
      </c>
      <c r="D21" s="42" t="s">
        <v>367</v>
      </c>
      <c r="E21" s="42" t="s">
        <v>368</v>
      </c>
      <c r="F21" s="42" t="s">
        <v>369</v>
      </c>
      <c r="G21" s="42" t="s">
        <v>392</v>
      </c>
      <c r="H21" s="39">
        <v>41173</v>
      </c>
      <c r="I21" s="43" t="s">
        <v>35</v>
      </c>
      <c r="J21" s="39">
        <v>41371</v>
      </c>
      <c r="K21" s="43" t="s">
        <v>35</v>
      </c>
      <c r="L21" s="43" t="s">
        <v>364</v>
      </c>
      <c r="M21" s="39">
        <v>41192</v>
      </c>
      <c r="N21" s="39">
        <v>41211</v>
      </c>
      <c r="O21" s="39">
        <v>41340</v>
      </c>
      <c r="P21" s="39">
        <v>41343</v>
      </c>
      <c r="Q21" s="38" t="s">
        <v>35</v>
      </c>
      <c r="R21" s="38" t="s">
        <v>35</v>
      </c>
      <c r="S21" s="38" t="s">
        <v>35</v>
      </c>
      <c r="T21" s="38" t="s">
        <v>35</v>
      </c>
      <c r="U21" s="38" t="s">
        <v>35</v>
      </c>
      <c r="V21" s="38" t="s">
        <v>35</v>
      </c>
      <c r="W21" s="38" t="s">
        <v>35</v>
      </c>
      <c r="X21" s="38" t="s">
        <v>35</v>
      </c>
      <c r="Y21" s="38" t="s">
        <v>35</v>
      </c>
      <c r="Z21" s="38" t="s">
        <v>35</v>
      </c>
      <c r="AA21" s="38" t="s">
        <v>35</v>
      </c>
      <c r="AB21" s="38" t="s">
        <v>35</v>
      </c>
      <c r="AC21" s="38" t="s">
        <v>35</v>
      </c>
      <c r="AD21" s="38" t="s">
        <v>35</v>
      </c>
      <c r="AE21" s="38" t="s">
        <v>35</v>
      </c>
      <c r="AF21" s="38" t="s">
        <v>35</v>
      </c>
      <c r="AG21" s="38" t="s">
        <v>35</v>
      </c>
      <c r="AH21" s="38" t="s">
        <v>35</v>
      </c>
      <c r="AI21" s="38" t="s">
        <v>35</v>
      </c>
      <c r="AJ21" s="38" t="s">
        <v>35</v>
      </c>
    </row>
    <row r="22" spans="1:36" x14ac:dyDescent="0.25">
      <c r="A22" s="41" t="s">
        <v>362</v>
      </c>
      <c r="B22" s="41" t="s">
        <v>336</v>
      </c>
      <c r="C22" s="42" t="s">
        <v>366</v>
      </c>
      <c r="D22" s="42" t="s">
        <v>367</v>
      </c>
      <c r="E22" s="42" t="s">
        <v>368</v>
      </c>
      <c r="F22" s="42" t="s">
        <v>369</v>
      </c>
      <c r="G22" s="42" t="s">
        <v>386</v>
      </c>
      <c r="H22" s="39">
        <v>41176</v>
      </c>
      <c r="I22" s="43" t="s">
        <v>35</v>
      </c>
      <c r="J22" s="39">
        <v>41527</v>
      </c>
      <c r="K22" s="43" t="s">
        <v>35</v>
      </c>
      <c r="L22" s="43" t="s">
        <v>365</v>
      </c>
      <c r="M22" s="38" t="s">
        <v>35</v>
      </c>
      <c r="N22" s="38" t="s">
        <v>35</v>
      </c>
      <c r="O22" s="38" t="s">
        <v>35</v>
      </c>
      <c r="P22" s="38" t="s">
        <v>35</v>
      </c>
      <c r="Q22" s="38" t="s">
        <v>35</v>
      </c>
      <c r="R22" s="38" t="s">
        <v>35</v>
      </c>
      <c r="S22" s="38" t="s">
        <v>35</v>
      </c>
      <c r="T22" s="38" t="s">
        <v>35</v>
      </c>
      <c r="U22" s="38" t="s">
        <v>35</v>
      </c>
      <c r="V22" s="38" t="s">
        <v>35</v>
      </c>
      <c r="W22" s="38" t="s">
        <v>35</v>
      </c>
      <c r="X22" s="38" t="s">
        <v>35</v>
      </c>
      <c r="Y22" s="38" t="s">
        <v>35</v>
      </c>
      <c r="Z22" s="38" t="s">
        <v>35</v>
      </c>
      <c r="AA22" s="38" t="s">
        <v>35</v>
      </c>
      <c r="AB22" s="38" t="s">
        <v>35</v>
      </c>
      <c r="AC22" s="38" t="s">
        <v>35</v>
      </c>
      <c r="AD22" s="38" t="s">
        <v>35</v>
      </c>
      <c r="AE22" s="38" t="s">
        <v>35</v>
      </c>
      <c r="AF22" s="38" t="s">
        <v>35</v>
      </c>
      <c r="AG22" s="38" t="s">
        <v>35</v>
      </c>
      <c r="AH22" s="38" t="s">
        <v>35</v>
      </c>
      <c r="AI22" s="38" t="s">
        <v>35</v>
      </c>
      <c r="AJ22" s="38" t="s">
        <v>35</v>
      </c>
    </row>
    <row r="23" spans="1:36" x14ac:dyDescent="0.25">
      <c r="A23" s="41" t="s">
        <v>346</v>
      </c>
      <c r="B23" s="41" t="s">
        <v>311</v>
      </c>
      <c r="C23" s="42" t="s">
        <v>366</v>
      </c>
      <c r="D23" s="42" t="s">
        <v>367</v>
      </c>
      <c r="E23" s="42" t="s">
        <v>368</v>
      </c>
      <c r="F23" s="42" t="s">
        <v>369</v>
      </c>
      <c r="G23" s="42" t="s">
        <v>371</v>
      </c>
      <c r="H23" s="39">
        <v>41170</v>
      </c>
      <c r="I23" s="43" t="s">
        <v>35</v>
      </c>
      <c r="J23" s="39">
        <v>41209</v>
      </c>
      <c r="K23" s="43" t="s">
        <v>35</v>
      </c>
      <c r="L23" s="43" t="s">
        <v>365</v>
      </c>
      <c r="M23" s="38" t="s">
        <v>35</v>
      </c>
      <c r="N23" s="38" t="s">
        <v>35</v>
      </c>
      <c r="O23" s="38" t="s">
        <v>35</v>
      </c>
      <c r="P23" s="38" t="s">
        <v>35</v>
      </c>
      <c r="Q23" s="38" t="s">
        <v>35</v>
      </c>
      <c r="R23" s="38" t="s">
        <v>35</v>
      </c>
      <c r="S23" s="38" t="s">
        <v>35</v>
      </c>
      <c r="T23" s="38" t="s">
        <v>35</v>
      </c>
      <c r="U23" s="38" t="s">
        <v>35</v>
      </c>
      <c r="V23" s="38" t="s">
        <v>35</v>
      </c>
      <c r="W23" s="38" t="s">
        <v>35</v>
      </c>
      <c r="X23" s="38" t="s">
        <v>35</v>
      </c>
      <c r="Y23" s="38" t="s">
        <v>35</v>
      </c>
      <c r="Z23" s="38" t="s">
        <v>35</v>
      </c>
      <c r="AA23" s="38" t="s">
        <v>35</v>
      </c>
      <c r="AB23" s="38" t="s">
        <v>35</v>
      </c>
      <c r="AC23" s="38" t="s">
        <v>35</v>
      </c>
      <c r="AD23" s="38" t="s">
        <v>35</v>
      </c>
      <c r="AE23" s="38" t="s">
        <v>35</v>
      </c>
      <c r="AF23" s="38" t="s">
        <v>35</v>
      </c>
      <c r="AG23" s="38" t="s">
        <v>35</v>
      </c>
      <c r="AH23" s="38" t="s">
        <v>35</v>
      </c>
      <c r="AI23" s="38" t="s">
        <v>35</v>
      </c>
      <c r="AJ23" s="38" t="s">
        <v>35</v>
      </c>
    </row>
    <row r="24" spans="1:36" x14ac:dyDescent="0.25">
      <c r="A24" s="41" t="s">
        <v>347</v>
      </c>
      <c r="B24" s="41" t="s">
        <v>311</v>
      </c>
      <c r="C24" s="42" t="s">
        <v>366</v>
      </c>
      <c r="D24" s="42" t="s">
        <v>367</v>
      </c>
      <c r="E24" s="42" t="s">
        <v>368</v>
      </c>
      <c r="F24" s="42" t="s">
        <v>369</v>
      </c>
      <c r="G24" s="42" t="s">
        <v>372</v>
      </c>
      <c r="H24" s="39">
        <v>41248</v>
      </c>
      <c r="I24" s="43" t="s">
        <v>35</v>
      </c>
      <c r="J24" s="39">
        <v>41252</v>
      </c>
      <c r="K24" s="43" t="s">
        <v>35</v>
      </c>
      <c r="L24" s="38" t="s">
        <v>365</v>
      </c>
      <c r="M24" s="39" t="s">
        <v>35</v>
      </c>
      <c r="N24" s="38" t="s">
        <v>35</v>
      </c>
      <c r="O24" s="38" t="s">
        <v>35</v>
      </c>
      <c r="P24" s="38" t="s">
        <v>35</v>
      </c>
      <c r="Q24" s="38" t="s">
        <v>35</v>
      </c>
      <c r="R24" s="38" t="s">
        <v>35</v>
      </c>
      <c r="S24" s="38" t="s">
        <v>35</v>
      </c>
      <c r="T24" s="38" t="s">
        <v>35</v>
      </c>
      <c r="U24" s="38" t="s">
        <v>35</v>
      </c>
      <c r="V24" s="38" t="s">
        <v>35</v>
      </c>
      <c r="W24" s="38" t="s">
        <v>35</v>
      </c>
      <c r="X24" s="38" t="s">
        <v>35</v>
      </c>
      <c r="Y24" s="38" t="s">
        <v>35</v>
      </c>
      <c r="Z24" s="38" t="s">
        <v>35</v>
      </c>
      <c r="AA24" s="38" t="s">
        <v>35</v>
      </c>
      <c r="AB24" s="38" t="s">
        <v>35</v>
      </c>
      <c r="AC24" s="38" t="s">
        <v>35</v>
      </c>
      <c r="AD24" s="38" t="s">
        <v>35</v>
      </c>
      <c r="AE24" s="38" t="s">
        <v>35</v>
      </c>
      <c r="AF24" s="38" t="s">
        <v>35</v>
      </c>
      <c r="AG24" s="38" t="s">
        <v>35</v>
      </c>
      <c r="AH24" s="38" t="s">
        <v>35</v>
      </c>
      <c r="AI24" s="38" t="s">
        <v>35</v>
      </c>
      <c r="AJ24" s="38" t="s">
        <v>35</v>
      </c>
    </row>
    <row r="25" spans="1:36" x14ac:dyDescent="0.25">
      <c r="A25" s="41" t="s">
        <v>346</v>
      </c>
      <c r="B25" s="41" t="s">
        <v>408</v>
      </c>
      <c r="C25" s="42" t="s">
        <v>366</v>
      </c>
      <c r="D25" s="42" t="s">
        <v>367</v>
      </c>
      <c r="E25" s="42" t="s">
        <v>368</v>
      </c>
      <c r="F25" s="42" t="s">
        <v>369</v>
      </c>
      <c r="G25" s="42" t="s">
        <v>371</v>
      </c>
      <c r="H25" s="39">
        <v>41209</v>
      </c>
      <c r="I25" s="43" t="s">
        <v>35</v>
      </c>
      <c r="J25" s="39">
        <v>41248</v>
      </c>
      <c r="K25" s="43" t="s">
        <v>35</v>
      </c>
      <c r="L25" s="39" t="s">
        <v>365</v>
      </c>
      <c r="M25" s="39" t="s">
        <v>35</v>
      </c>
      <c r="N25" s="38" t="s">
        <v>35</v>
      </c>
      <c r="O25" s="38" t="s">
        <v>35</v>
      </c>
      <c r="P25" s="38" t="s">
        <v>35</v>
      </c>
      <c r="Q25" s="38" t="s">
        <v>35</v>
      </c>
      <c r="R25" s="38" t="s">
        <v>35</v>
      </c>
      <c r="S25" s="38" t="s">
        <v>35</v>
      </c>
      <c r="T25" s="38" t="s">
        <v>35</v>
      </c>
      <c r="U25" s="38" t="s">
        <v>35</v>
      </c>
      <c r="V25" s="38" t="s">
        <v>35</v>
      </c>
      <c r="W25" s="38" t="s">
        <v>35</v>
      </c>
      <c r="X25" s="38" t="s">
        <v>35</v>
      </c>
      <c r="Y25" s="38" t="s">
        <v>35</v>
      </c>
      <c r="Z25" s="38" t="s">
        <v>35</v>
      </c>
      <c r="AA25" s="38" t="s">
        <v>35</v>
      </c>
      <c r="AB25" s="38" t="s">
        <v>35</v>
      </c>
      <c r="AC25" s="38" t="s">
        <v>35</v>
      </c>
      <c r="AD25" s="38" t="s">
        <v>35</v>
      </c>
      <c r="AE25" s="38" t="s">
        <v>35</v>
      </c>
      <c r="AF25" s="38" t="s">
        <v>35</v>
      </c>
      <c r="AG25" s="38" t="s">
        <v>35</v>
      </c>
      <c r="AH25" s="38" t="s">
        <v>35</v>
      </c>
      <c r="AI25" s="38" t="s">
        <v>35</v>
      </c>
      <c r="AJ25" s="38" t="s">
        <v>35</v>
      </c>
    </row>
    <row r="26" spans="1:36" x14ac:dyDescent="0.25">
      <c r="A26" s="41" t="s">
        <v>339</v>
      </c>
      <c r="B26" s="41" t="s">
        <v>296</v>
      </c>
      <c r="C26" s="42" t="s">
        <v>366</v>
      </c>
      <c r="D26" s="42" t="s">
        <v>367</v>
      </c>
      <c r="E26" s="42" t="s">
        <v>368</v>
      </c>
      <c r="F26" s="42" t="s">
        <v>369</v>
      </c>
      <c r="G26" s="42" t="s">
        <v>388</v>
      </c>
      <c r="H26" s="39">
        <v>41169</v>
      </c>
      <c r="I26" s="43" t="s">
        <v>35</v>
      </c>
      <c r="J26" s="39">
        <v>41344</v>
      </c>
      <c r="K26" s="43" t="s">
        <v>35</v>
      </c>
      <c r="L26" s="43" t="s">
        <v>365</v>
      </c>
      <c r="M26" s="38" t="s">
        <v>35</v>
      </c>
      <c r="N26" s="38" t="s">
        <v>35</v>
      </c>
      <c r="O26" s="38" t="s">
        <v>35</v>
      </c>
      <c r="P26" s="38" t="s">
        <v>35</v>
      </c>
      <c r="Q26" s="38" t="s">
        <v>35</v>
      </c>
      <c r="R26" s="38" t="s">
        <v>35</v>
      </c>
      <c r="S26" s="38" t="s">
        <v>35</v>
      </c>
      <c r="T26" s="38" t="s">
        <v>35</v>
      </c>
      <c r="U26" s="38" t="s">
        <v>35</v>
      </c>
      <c r="V26" s="38" t="s">
        <v>35</v>
      </c>
      <c r="W26" s="38" t="s">
        <v>35</v>
      </c>
      <c r="X26" s="38" t="s">
        <v>35</v>
      </c>
      <c r="Y26" s="38" t="s">
        <v>35</v>
      </c>
      <c r="Z26" s="38" t="s">
        <v>35</v>
      </c>
      <c r="AA26" s="38" t="s">
        <v>35</v>
      </c>
      <c r="AB26" s="38" t="s">
        <v>35</v>
      </c>
      <c r="AC26" s="38" t="s">
        <v>35</v>
      </c>
      <c r="AD26" s="38" t="s">
        <v>35</v>
      </c>
      <c r="AE26" s="38" t="s">
        <v>35</v>
      </c>
      <c r="AF26" s="38" t="s">
        <v>35</v>
      </c>
      <c r="AG26" s="38" t="s">
        <v>35</v>
      </c>
      <c r="AH26" s="38" t="s">
        <v>35</v>
      </c>
      <c r="AI26" s="38" t="s">
        <v>35</v>
      </c>
      <c r="AJ26" s="38" t="s">
        <v>35</v>
      </c>
    </row>
    <row r="27" spans="1:36" x14ac:dyDescent="0.25">
      <c r="A27" s="41" t="s">
        <v>340</v>
      </c>
      <c r="B27" s="41" t="s">
        <v>297</v>
      </c>
      <c r="C27" s="42" t="s">
        <v>366</v>
      </c>
      <c r="D27" s="42" t="s">
        <v>367</v>
      </c>
      <c r="E27" s="42" t="s">
        <v>368</v>
      </c>
      <c r="F27" s="42" t="s">
        <v>369</v>
      </c>
      <c r="G27" s="42" t="s">
        <v>389</v>
      </c>
      <c r="H27" s="39">
        <v>41169</v>
      </c>
      <c r="I27" s="43" t="s">
        <v>35</v>
      </c>
      <c r="J27" s="39">
        <v>41528</v>
      </c>
      <c r="K27" s="43" t="s">
        <v>35</v>
      </c>
      <c r="L27" s="43" t="s">
        <v>365</v>
      </c>
      <c r="M27" s="39">
        <v>41278</v>
      </c>
      <c r="N27" s="39">
        <v>41344</v>
      </c>
      <c r="O27" s="38" t="s">
        <v>35</v>
      </c>
      <c r="P27" s="38" t="s">
        <v>35</v>
      </c>
      <c r="Q27" s="38" t="s">
        <v>35</v>
      </c>
      <c r="R27" s="38" t="s">
        <v>35</v>
      </c>
      <c r="S27" s="38" t="s">
        <v>35</v>
      </c>
      <c r="T27" s="38" t="s">
        <v>35</v>
      </c>
      <c r="U27" s="38" t="s">
        <v>35</v>
      </c>
      <c r="V27" s="38" t="s">
        <v>35</v>
      </c>
      <c r="W27" s="38" t="s">
        <v>35</v>
      </c>
      <c r="X27" s="38" t="s">
        <v>35</v>
      </c>
      <c r="Y27" s="38" t="s">
        <v>35</v>
      </c>
      <c r="Z27" s="38" t="s">
        <v>35</v>
      </c>
      <c r="AA27" s="38" t="s">
        <v>35</v>
      </c>
      <c r="AB27" s="38" t="s">
        <v>35</v>
      </c>
      <c r="AC27" s="38" t="s">
        <v>35</v>
      </c>
      <c r="AD27" s="38" t="s">
        <v>35</v>
      </c>
      <c r="AE27" s="38" t="s">
        <v>35</v>
      </c>
      <c r="AF27" s="38" t="s">
        <v>35</v>
      </c>
      <c r="AG27" s="38" t="s">
        <v>35</v>
      </c>
      <c r="AH27" s="38" t="s">
        <v>35</v>
      </c>
      <c r="AI27" s="38" t="s">
        <v>35</v>
      </c>
      <c r="AJ27" s="38" t="s">
        <v>35</v>
      </c>
    </row>
    <row r="28" spans="1:36" x14ac:dyDescent="0.25">
      <c r="A28" s="41" t="s">
        <v>358</v>
      </c>
      <c r="B28" s="41" t="s">
        <v>330</v>
      </c>
      <c r="C28" s="42" t="s">
        <v>366</v>
      </c>
      <c r="D28" s="42" t="s">
        <v>367</v>
      </c>
      <c r="E28" s="42" t="s">
        <v>368</v>
      </c>
      <c r="F28" s="42" t="s">
        <v>369</v>
      </c>
      <c r="G28" s="42" t="s">
        <v>382</v>
      </c>
      <c r="H28" s="39">
        <v>41211</v>
      </c>
      <c r="I28" s="43" t="s">
        <v>35</v>
      </c>
      <c r="J28" s="39">
        <v>41250</v>
      </c>
      <c r="K28" s="43" t="s">
        <v>35</v>
      </c>
      <c r="L28" s="43" t="s">
        <v>365</v>
      </c>
      <c r="M28" s="38" t="s">
        <v>35</v>
      </c>
      <c r="N28" s="38" t="s">
        <v>35</v>
      </c>
      <c r="O28" s="38" t="s">
        <v>35</v>
      </c>
      <c r="P28" s="38" t="s">
        <v>35</v>
      </c>
      <c r="Q28" s="38" t="s">
        <v>35</v>
      </c>
      <c r="R28" s="38" t="s">
        <v>35</v>
      </c>
      <c r="S28" s="38" t="s">
        <v>35</v>
      </c>
      <c r="T28" s="38" t="s">
        <v>35</v>
      </c>
      <c r="U28" s="38" t="s">
        <v>35</v>
      </c>
      <c r="V28" s="38" t="s">
        <v>35</v>
      </c>
      <c r="W28" s="38" t="s">
        <v>35</v>
      </c>
      <c r="X28" s="38" t="s">
        <v>35</v>
      </c>
      <c r="Y28" s="38" t="s">
        <v>35</v>
      </c>
      <c r="Z28" s="38" t="s">
        <v>35</v>
      </c>
      <c r="AA28" s="38" t="s">
        <v>35</v>
      </c>
      <c r="AB28" s="38" t="s">
        <v>35</v>
      </c>
      <c r="AC28" s="38" t="s">
        <v>35</v>
      </c>
      <c r="AD28" s="38" t="s">
        <v>35</v>
      </c>
      <c r="AE28" s="38" t="s">
        <v>35</v>
      </c>
      <c r="AF28" s="38" t="s">
        <v>35</v>
      </c>
      <c r="AG28" s="38" t="s">
        <v>35</v>
      </c>
      <c r="AH28" s="38" t="s">
        <v>35</v>
      </c>
      <c r="AI28" s="38" t="s">
        <v>35</v>
      </c>
      <c r="AJ28" s="38" t="s">
        <v>35</v>
      </c>
    </row>
    <row r="29" spans="1:36" x14ac:dyDescent="0.25">
      <c r="A29" s="41" t="s">
        <v>357</v>
      </c>
      <c r="B29" s="59" t="s">
        <v>424</v>
      </c>
      <c r="C29" s="42" t="s">
        <v>366</v>
      </c>
      <c r="D29" s="42" t="s">
        <v>367</v>
      </c>
      <c r="E29" s="42" t="s">
        <v>368</v>
      </c>
      <c r="F29" s="42" t="s">
        <v>369</v>
      </c>
      <c r="G29" s="42" t="s">
        <v>381</v>
      </c>
      <c r="H29" s="39">
        <v>41168</v>
      </c>
      <c r="I29" s="43" t="s">
        <v>35</v>
      </c>
      <c r="J29" s="39">
        <v>41211</v>
      </c>
      <c r="K29" s="43" t="s">
        <v>35</v>
      </c>
      <c r="L29" s="38" t="s">
        <v>365</v>
      </c>
      <c r="M29" s="39" t="s">
        <v>35</v>
      </c>
      <c r="N29" s="38" t="s">
        <v>35</v>
      </c>
      <c r="O29" s="38" t="s">
        <v>35</v>
      </c>
      <c r="P29" s="38" t="s">
        <v>35</v>
      </c>
      <c r="Q29" s="38" t="s">
        <v>35</v>
      </c>
      <c r="R29" s="38" t="s">
        <v>35</v>
      </c>
      <c r="S29" s="38" t="s">
        <v>35</v>
      </c>
      <c r="T29" s="38" t="s">
        <v>35</v>
      </c>
      <c r="U29" s="38" t="s">
        <v>35</v>
      </c>
      <c r="V29" s="38" t="s">
        <v>35</v>
      </c>
      <c r="W29" s="38" t="s">
        <v>35</v>
      </c>
      <c r="X29" s="38" t="s">
        <v>35</v>
      </c>
      <c r="Y29" s="38" t="s">
        <v>35</v>
      </c>
      <c r="Z29" s="38" t="s">
        <v>35</v>
      </c>
      <c r="AA29" s="38" t="s">
        <v>35</v>
      </c>
      <c r="AB29" s="38" t="s">
        <v>35</v>
      </c>
      <c r="AC29" s="38" t="s">
        <v>35</v>
      </c>
      <c r="AD29" s="38" t="s">
        <v>35</v>
      </c>
      <c r="AE29" s="38" t="s">
        <v>35</v>
      </c>
      <c r="AF29" s="38" t="s">
        <v>35</v>
      </c>
      <c r="AG29" s="38" t="s">
        <v>35</v>
      </c>
      <c r="AH29" s="38" t="s">
        <v>35</v>
      </c>
      <c r="AI29" s="38" t="s">
        <v>35</v>
      </c>
      <c r="AJ29" s="38" t="s">
        <v>35</v>
      </c>
    </row>
    <row r="30" spans="1:36" x14ac:dyDescent="0.25">
      <c r="A30" s="41" t="s">
        <v>357</v>
      </c>
      <c r="B30" s="59" t="s">
        <v>425</v>
      </c>
      <c r="C30" s="42" t="s">
        <v>366</v>
      </c>
      <c r="D30" s="42" t="s">
        <v>367</v>
      </c>
      <c r="E30" s="42" t="s">
        <v>368</v>
      </c>
      <c r="F30" s="42" t="s">
        <v>369</v>
      </c>
      <c r="G30" s="42" t="s">
        <v>381</v>
      </c>
      <c r="H30" s="39">
        <v>41250</v>
      </c>
      <c r="I30" s="43" t="s">
        <v>35</v>
      </c>
      <c r="J30" s="39">
        <v>41341</v>
      </c>
      <c r="K30" s="43" t="s">
        <v>35</v>
      </c>
      <c r="L30" s="38" t="s">
        <v>365</v>
      </c>
      <c r="M30" s="39" t="s">
        <v>35</v>
      </c>
      <c r="N30" s="38" t="s">
        <v>35</v>
      </c>
      <c r="O30" s="38" t="s">
        <v>35</v>
      </c>
      <c r="P30" s="38" t="s">
        <v>35</v>
      </c>
      <c r="Q30" s="38" t="s">
        <v>35</v>
      </c>
      <c r="R30" s="38" t="s">
        <v>35</v>
      </c>
      <c r="S30" s="38" t="s">
        <v>35</v>
      </c>
      <c r="T30" s="38" t="s">
        <v>35</v>
      </c>
      <c r="U30" s="38" t="s">
        <v>35</v>
      </c>
      <c r="V30" s="38" t="s">
        <v>35</v>
      </c>
      <c r="W30" s="38" t="s">
        <v>35</v>
      </c>
      <c r="X30" s="38" t="s">
        <v>35</v>
      </c>
      <c r="Y30" s="38" t="s">
        <v>35</v>
      </c>
      <c r="Z30" s="38" t="s">
        <v>35</v>
      </c>
      <c r="AA30" s="38" t="s">
        <v>35</v>
      </c>
      <c r="AB30" s="38" t="s">
        <v>35</v>
      </c>
      <c r="AC30" s="38" t="s">
        <v>35</v>
      </c>
      <c r="AD30" s="38" t="s">
        <v>35</v>
      </c>
      <c r="AE30" s="38" t="s">
        <v>35</v>
      </c>
      <c r="AF30" s="38" t="s">
        <v>35</v>
      </c>
      <c r="AG30" s="38" t="s">
        <v>35</v>
      </c>
      <c r="AH30" s="38" t="s">
        <v>35</v>
      </c>
      <c r="AI30" s="38" t="s">
        <v>35</v>
      </c>
      <c r="AJ30" s="38" t="s">
        <v>35</v>
      </c>
    </row>
    <row r="31" spans="1:36" x14ac:dyDescent="0.25">
      <c r="A31" s="41" t="s">
        <v>357</v>
      </c>
      <c r="B31" s="59" t="s">
        <v>426</v>
      </c>
      <c r="C31" s="42" t="s">
        <v>366</v>
      </c>
      <c r="D31" s="42" t="s">
        <v>367</v>
      </c>
      <c r="E31" s="42" t="s">
        <v>368</v>
      </c>
      <c r="F31" s="42" t="s">
        <v>369</v>
      </c>
      <c r="G31" s="42" t="s">
        <v>381</v>
      </c>
      <c r="H31" s="39">
        <v>41341</v>
      </c>
      <c r="I31" s="43" t="s">
        <v>35</v>
      </c>
      <c r="J31" s="39">
        <v>41543</v>
      </c>
      <c r="K31" s="43" t="s">
        <v>35</v>
      </c>
      <c r="L31" s="38" t="s">
        <v>365</v>
      </c>
      <c r="M31" s="39" t="s">
        <v>35</v>
      </c>
      <c r="N31" s="38" t="s">
        <v>35</v>
      </c>
      <c r="O31" s="38" t="s">
        <v>35</v>
      </c>
      <c r="P31" s="38" t="s">
        <v>35</v>
      </c>
      <c r="Q31" s="38" t="s">
        <v>35</v>
      </c>
      <c r="R31" s="38" t="s">
        <v>35</v>
      </c>
      <c r="S31" s="38" t="s">
        <v>35</v>
      </c>
      <c r="T31" s="38" t="s">
        <v>35</v>
      </c>
      <c r="U31" s="38" t="s">
        <v>35</v>
      </c>
      <c r="V31" s="38" t="s">
        <v>35</v>
      </c>
      <c r="W31" s="38" t="s">
        <v>35</v>
      </c>
      <c r="X31" s="38" t="s">
        <v>35</v>
      </c>
      <c r="Y31" s="38" t="s">
        <v>35</v>
      </c>
      <c r="Z31" s="38" t="s">
        <v>35</v>
      </c>
      <c r="AA31" s="38" t="s">
        <v>35</v>
      </c>
      <c r="AB31" s="38" t="s">
        <v>35</v>
      </c>
      <c r="AC31" s="38" t="s">
        <v>35</v>
      </c>
      <c r="AD31" s="38" t="s">
        <v>35</v>
      </c>
      <c r="AE31" s="38" t="s">
        <v>35</v>
      </c>
      <c r="AF31" s="38" t="s">
        <v>35</v>
      </c>
      <c r="AG31" s="38" t="s">
        <v>35</v>
      </c>
      <c r="AH31" s="38" t="s">
        <v>35</v>
      </c>
      <c r="AI31" s="38" t="s">
        <v>35</v>
      </c>
      <c r="AJ31" s="38" t="s">
        <v>35</v>
      </c>
    </row>
    <row r="32" spans="1:36" x14ac:dyDescent="0.25">
      <c r="A32" s="41" t="s">
        <v>347</v>
      </c>
      <c r="B32" s="41" t="s">
        <v>322</v>
      </c>
      <c r="C32" s="42" t="s">
        <v>366</v>
      </c>
      <c r="D32" s="42" t="s">
        <v>367</v>
      </c>
      <c r="E32" s="42" t="s">
        <v>368</v>
      </c>
      <c r="F32" s="42" t="s">
        <v>369</v>
      </c>
      <c r="G32" s="42" t="s">
        <v>372</v>
      </c>
      <c r="H32" s="39">
        <v>41170</v>
      </c>
      <c r="I32" s="43" t="s">
        <v>35</v>
      </c>
      <c r="J32" s="39">
        <v>41248</v>
      </c>
      <c r="K32" s="43" t="s">
        <v>35</v>
      </c>
      <c r="L32" s="38" t="s">
        <v>365</v>
      </c>
      <c r="M32" s="39" t="s">
        <v>35</v>
      </c>
      <c r="N32" s="38" t="s">
        <v>35</v>
      </c>
      <c r="O32" s="38" t="s">
        <v>35</v>
      </c>
      <c r="P32" s="38" t="s">
        <v>35</v>
      </c>
      <c r="Q32" s="38" t="s">
        <v>35</v>
      </c>
      <c r="R32" s="38" t="s">
        <v>35</v>
      </c>
      <c r="S32" s="38" t="s">
        <v>35</v>
      </c>
      <c r="T32" s="38" t="s">
        <v>35</v>
      </c>
      <c r="U32" s="38" t="s">
        <v>35</v>
      </c>
      <c r="V32" s="38" t="s">
        <v>35</v>
      </c>
      <c r="W32" s="38" t="s">
        <v>35</v>
      </c>
      <c r="X32" s="38" t="s">
        <v>35</v>
      </c>
      <c r="Y32" s="38" t="s">
        <v>35</v>
      </c>
      <c r="Z32" s="38" t="s">
        <v>35</v>
      </c>
      <c r="AA32" s="38" t="s">
        <v>35</v>
      </c>
      <c r="AB32" s="38" t="s">
        <v>35</v>
      </c>
      <c r="AC32" s="38" t="s">
        <v>35</v>
      </c>
      <c r="AD32" s="38" t="s">
        <v>35</v>
      </c>
      <c r="AE32" s="38" t="s">
        <v>35</v>
      </c>
      <c r="AF32" s="38" t="s">
        <v>35</v>
      </c>
      <c r="AG32" s="38" t="s">
        <v>35</v>
      </c>
      <c r="AH32" s="38" t="s">
        <v>35</v>
      </c>
      <c r="AI32" s="38" t="s">
        <v>35</v>
      </c>
      <c r="AJ32" s="38" t="s">
        <v>35</v>
      </c>
    </row>
    <row r="33" spans="1:36" x14ac:dyDescent="0.25">
      <c r="A33" s="41" t="s">
        <v>353</v>
      </c>
      <c r="B33" s="41" t="s">
        <v>325</v>
      </c>
      <c r="C33" s="42" t="s">
        <v>366</v>
      </c>
      <c r="D33" s="42" t="s">
        <v>367</v>
      </c>
      <c r="E33" s="42" t="s">
        <v>368</v>
      </c>
      <c r="F33" s="42" t="s">
        <v>369</v>
      </c>
      <c r="G33" s="42" t="s">
        <v>378</v>
      </c>
      <c r="H33" s="39">
        <v>41249</v>
      </c>
      <c r="I33" s="43" t="s">
        <v>35</v>
      </c>
      <c r="J33" s="39">
        <v>41529</v>
      </c>
      <c r="K33" s="43" t="s">
        <v>35</v>
      </c>
      <c r="L33" s="43" t="s">
        <v>365</v>
      </c>
      <c r="M33" s="39" t="s">
        <v>35</v>
      </c>
      <c r="N33" s="38" t="s">
        <v>35</v>
      </c>
      <c r="O33" s="38" t="s">
        <v>35</v>
      </c>
      <c r="P33" s="38" t="s">
        <v>35</v>
      </c>
      <c r="Q33" s="38" t="s">
        <v>35</v>
      </c>
      <c r="R33" s="38" t="s">
        <v>35</v>
      </c>
      <c r="S33" s="38" t="s">
        <v>35</v>
      </c>
      <c r="T33" s="38" t="s">
        <v>35</v>
      </c>
      <c r="U33" s="38" t="s">
        <v>35</v>
      </c>
      <c r="V33" s="38" t="s">
        <v>35</v>
      </c>
      <c r="W33" s="38" t="s">
        <v>35</v>
      </c>
      <c r="X33" s="38" t="s">
        <v>35</v>
      </c>
      <c r="Y33" s="38" t="s">
        <v>35</v>
      </c>
      <c r="Z33" s="38" t="s">
        <v>35</v>
      </c>
      <c r="AA33" s="38" t="s">
        <v>35</v>
      </c>
      <c r="AB33" s="38" t="s">
        <v>35</v>
      </c>
      <c r="AC33" s="38" t="s">
        <v>35</v>
      </c>
      <c r="AD33" s="38" t="s">
        <v>35</v>
      </c>
      <c r="AE33" s="38" t="s">
        <v>35</v>
      </c>
      <c r="AF33" s="38" t="s">
        <v>35</v>
      </c>
      <c r="AG33" s="38" t="s">
        <v>35</v>
      </c>
      <c r="AH33" s="38" t="s">
        <v>35</v>
      </c>
      <c r="AI33" s="38" t="s">
        <v>35</v>
      </c>
      <c r="AJ33" s="38" t="s">
        <v>35</v>
      </c>
    </row>
    <row r="34" spans="1:36" x14ac:dyDescent="0.25">
      <c r="A34" s="41" t="s">
        <v>355</v>
      </c>
      <c r="B34" s="59" t="s">
        <v>427</v>
      </c>
      <c r="C34" s="42" t="s">
        <v>366</v>
      </c>
      <c r="D34" s="42" t="s">
        <v>367</v>
      </c>
      <c r="E34" s="42" t="s">
        <v>368</v>
      </c>
      <c r="F34" s="42" t="s">
        <v>369</v>
      </c>
      <c r="G34" s="42" t="s">
        <v>380</v>
      </c>
      <c r="H34" s="39">
        <v>41176</v>
      </c>
      <c r="I34" s="43" t="s">
        <v>35</v>
      </c>
      <c r="J34" s="39">
        <v>41529</v>
      </c>
      <c r="K34" s="43" t="s">
        <v>35</v>
      </c>
      <c r="L34" s="43" t="s">
        <v>364</v>
      </c>
      <c r="M34" s="39">
        <v>41182</v>
      </c>
      <c r="N34" s="39">
        <v>41210</v>
      </c>
      <c r="O34" s="39">
        <v>41263</v>
      </c>
      <c r="P34" s="39">
        <v>41339</v>
      </c>
      <c r="Q34" s="38" t="s">
        <v>35</v>
      </c>
      <c r="R34" s="38" t="s">
        <v>35</v>
      </c>
      <c r="S34" s="38" t="s">
        <v>35</v>
      </c>
      <c r="T34" s="38" t="s">
        <v>35</v>
      </c>
      <c r="U34" s="38" t="s">
        <v>35</v>
      </c>
      <c r="V34" s="38" t="s">
        <v>35</v>
      </c>
      <c r="W34" s="38" t="s">
        <v>35</v>
      </c>
      <c r="X34" s="38" t="s">
        <v>35</v>
      </c>
      <c r="Y34" s="38" t="s">
        <v>35</v>
      </c>
      <c r="Z34" s="38" t="s">
        <v>35</v>
      </c>
      <c r="AA34" s="38" t="s">
        <v>35</v>
      </c>
      <c r="AB34" s="38" t="s">
        <v>35</v>
      </c>
      <c r="AC34" s="38" t="s">
        <v>35</v>
      </c>
      <c r="AD34" s="38" t="s">
        <v>35</v>
      </c>
      <c r="AE34" s="38" t="s">
        <v>35</v>
      </c>
      <c r="AF34" s="38" t="s">
        <v>35</v>
      </c>
      <c r="AG34" s="38" t="s">
        <v>35</v>
      </c>
      <c r="AH34" s="38" t="s">
        <v>35</v>
      </c>
      <c r="AI34" s="38" t="s">
        <v>35</v>
      </c>
      <c r="AJ34" s="38" t="s">
        <v>35</v>
      </c>
    </row>
    <row r="35" spans="1:36" x14ac:dyDescent="0.25">
      <c r="A35" s="41" t="s">
        <v>355</v>
      </c>
      <c r="B35" s="59" t="s">
        <v>428</v>
      </c>
      <c r="C35" s="42" t="s">
        <v>366</v>
      </c>
      <c r="D35" s="42" t="s">
        <v>367</v>
      </c>
      <c r="E35" s="42" t="s">
        <v>368</v>
      </c>
      <c r="F35" s="42" t="s">
        <v>369</v>
      </c>
      <c r="G35" s="42" t="s">
        <v>380</v>
      </c>
      <c r="H35" s="39">
        <v>41176</v>
      </c>
      <c r="I35" s="43" t="s">
        <v>35</v>
      </c>
      <c r="J35" s="39">
        <v>41249</v>
      </c>
      <c r="K35" s="43" t="s">
        <v>35</v>
      </c>
      <c r="L35" s="43" t="s">
        <v>364</v>
      </c>
      <c r="M35" s="39">
        <v>41182</v>
      </c>
      <c r="N35" s="39">
        <v>41210</v>
      </c>
      <c r="O35" s="38" t="s">
        <v>35</v>
      </c>
      <c r="P35" s="38" t="s">
        <v>35</v>
      </c>
      <c r="Q35" s="38" t="s">
        <v>35</v>
      </c>
      <c r="R35" s="38" t="s">
        <v>35</v>
      </c>
      <c r="S35" s="38" t="s">
        <v>35</v>
      </c>
      <c r="T35" s="38" t="s">
        <v>35</v>
      </c>
      <c r="U35" s="38" t="s">
        <v>35</v>
      </c>
      <c r="V35" s="38" t="s">
        <v>35</v>
      </c>
      <c r="W35" s="38" t="s">
        <v>35</v>
      </c>
      <c r="X35" s="38" t="s">
        <v>35</v>
      </c>
      <c r="Y35" s="38" t="s">
        <v>35</v>
      </c>
      <c r="Z35" s="38" t="s">
        <v>35</v>
      </c>
      <c r="AA35" s="38" t="s">
        <v>35</v>
      </c>
      <c r="AB35" s="38" t="s">
        <v>35</v>
      </c>
      <c r="AC35" s="38" t="s">
        <v>35</v>
      </c>
      <c r="AD35" s="38" t="s">
        <v>35</v>
      </c>
      <c r="AE35" s="38" t="s">
        <v>35</v>
      </c>
      <c r="AF35" s="38" t="s">
        <v>35</v>
      </c>
      <c r="AG35" s="38" t="s">
        <v>35</v>
      </c>
      <c r="AH35" s="38" t="s">
        <v>35</v>
      </c>
      <c r="AI35" s="38" t="s">
        <v>35</v>
      </c>
      <c r="AJ35" s="38" t="s">
        <v>35</v>
      </c>
    </row>
    <row r="36" spans="1:36" x14ac:dyDescent="0.25">
      <c r="A36" s="41" t="s">
        <v>347</v>
      </c>
      <c r="B36" s="41" t="s">
        <v>314</v>
      </c>
      <c r="C36" s="42" t="s">
        <v>366</v>
      </c>
      <c r="D36" s="42" t="s">
        <v>367</v>
      </c>
      <c r="E36" s="42" t="s">
        <v>368</v>
      </c>
      <c r="F36" s="42" t="s">
        <v>369</v>
      </c>
      <c r="G36" s="42" t="s">
        <v>372</v>
      </c>
      <c r="H36" s="39">
        <v>41342</v>
      </c>
      <c r="I36" s="43" t="s">
        <v>35</v>
      </c>
      <c r="J36" s="39">
        <v>41531</v>
      </c>
      <c r="K36" s="43" t="s">
        <v>35</v>
      </c>
      <c r="L36" s="38" t="s">
        <v>365</v>
      </c>
      <c r="M36" s="39" t="s">
        <v>35</v>
      </c>
      <c r="N36" s="38" t="s">
        <v>35</v>
      </c>
      <c r="O36" s="38" t="s">
        <v>35</v>
      </c>
      <c r="P36" s="38" t="s">
        <v>35</v>
      </c>
      <c r="Q36" s="38" t="s">
        <v>35</v>
      </c>
      <c r="R36" s="38" t="s">
        <v>35</v>
      </c>
      <c r="S36" s="38" t="s">
        <v>35</v>
      </c>
      <c r="T36" s="38" t="s">
        <v>35</v>
      </c>
      <c r="U36" s="38" t="s">
        <v>35</v>
      </c>
      <c r="V36" s="38" t="s">
        <v>35</v>
      </c>
      <c r="W36" s="38" t="s">
        <v>35</v>
      </c>
      <c r="X36" s="38" t="s">
        <v>35</v>
      </c>
      <c r="Y36" s="38" t="s">
        <v>35</v>
      </c>
      <c r="Z36" s="38" t="s">
        <v>35</v>
      </c>
      <c r="AA36" s="38" t="s">
        <v>35</v>
      </c>
      <c r="AB36" s="38" t="s">
        <v>35</v>
      </c>
      <c r="AC36" s="38" t="s">
        <v>35</v>
      </c>
      <c r="AD36" s="38" t="s">
        <v>35</v>
      </c>
      <c r="AE36" s="38" t="s">
        <v>35</v>
      </c>
      <c r="AF36" s="38" t="s">
        <v>35</v>
      </c>
      <c r="AG36" s="38" t="s">
        <v>35</v>
      </c>
      <c r="AH36" s="38" t="s">
        <v>35</v>
      </c>
      <c r="AI36" s="38" t="s">
        <v>35</v>
      </c>
      <c r="AJ36" s="38" t="s">
        <v>35</v>
      </c>
    </row>
    <row r="37" spans="1:36" x14ac:dyDescent="0.25">
      <c r="A37" s="41" t="s">
        <v>353</v>
      </c>
      <c r="B37" s="41" t="s">
        <v>324</v>
      </c>
      <c r="C37" s="42" t="s">
        <v>366</v>
      </c>
      <c r="D37" s="42" t="s">
        <v>367</v>
      </c>
      <c r="E37" s="42" t="s">
        <v>368</v>
      </c>
      <c r="F37" s="42" t="s">
        <v>369</v>
      </c>
      <c r="G37" s="42" t="s">
        <v>378</v>
      </c>
      <c r="H37" s="39">
        <v>41176</v>
      </c>
      <c r="I37" s="43" t="s">
        <v>35</v>
      </c>
      <c r="J37" s="39">
        <v>41529</v>
      </c>
      <c r="K37" s="43" t="s">
        <v>35</v>
      </c>
      <c r="L37" s="43" t="s">
        <v>365</v>
      </c>
      <c r="M37" s="39">
        <v>41249</v>
      </c>
      <c r="N37" s="38" t="s">
        <v>35</v>
      </c>
      <c r="O37" s="38" t="s">
        <v>35</v>
      </c>
      <c r="P37" s="38" t="s">
        <v>35</v>
      </c>
      <c r="Q37" s="38" t="s">
        <v>35</v>
      </c>
      <c r="R37" s="38" t="s">
        <v>35</v>
      </c>
      <c r="S37" s="38" t="s">
        <v>35</v>
      </c>
      <c r="T37" s="38" t="s">
        <v>35</v>
      </c>
      <c r="U37" s="38" t="s">
        <v>35</v>
      </c>
      <c r="V37" s="38" t="s">
        <v>35</v>
      </c>
      <c r="W37" s="38" t="s">
        <v>35</v>
      </c>
      <c r="X37" s="38" t="s">
        <v>35</v>
      </c>
      <c r="Y37" s="38" t="s">
        <v>35</v>
      </c>
      <c r="Z37" s="38" t="s">
        <v>35</v>
      </c>
      <c r="AA37" s="38" t="s">
        <v>35</v>
      </c>
      <c r="AB37" s="38" t="s">
        <v>35</v>
      </c>
      <c r="AC37" s="38" t="s">
        <v>35</v>
      </c>
      <c r="AD37" s="38" t="s">
        <v>35</v>
      </c>
      <c r="AE37" s="38" t="s">
        <v>35</v>
      </c>
      <c r="AF37" s="38" t="s">
        <v>35</v>
      </c>
      <c r="AG37" s="38" t="s">
        <v>35</v>
      </c>
      <c r="AH37" s="38" t="s">
        <v>35</v>
      </c>
      <c r="AI37" s="38" t="s">
        <v>35</v>
      </c>
      <c r="AJ37" s="38" t="s">
        <v>35</v>
      </c>
    </row>
    <row r="38" spans="1:36" x14ac:dyDescent="0.25">
      <c r="A38" t="s">
        <v>354</v>
      </c>
      <c r="B38" t="s">
        <v>327</v>
      </c>
      <c r="C38" s="28" t="s">
        <v>366</v>
      </c>
      <c r="D38" s="28" t="s">
        <v>367</v>
      </c>
      <c r="E38" s="28" t="s">
        <v>368</v>
      </c>
      <c r="F38" s="28" t="s">
        <v>369</v>
      </c>
      <c r="G38" s="28" t="s">
        <v>379</v>
      </c>
      <c r="H38" s="35">
        <v>41176</v>
      </c>
      <c r="I38" s="33" t="s">
        <v>35</v>
      </c>
      <c r="J38" s="34">
        <v>41375</v>
      </c>
      <c r="K38" s="33" t="s">
        <v>35</v>
      </c>
      <c r="L38" s="33" t="s">
        <v>364</v>
      </c>
      <c r="M38" s="38">
        <v>41182</v>
      </c>
      <c r="N38" s="38">
        <v>41210</v>
      </c>
      <c r="O38" s="38">
        <v>41222</v>
      </c>
      <c r="P38" s="38">
        <v>41249</v>
      </c>
      <c r="Q38" s="38" t="s">
        <v>35</v>
      </c>
      <c r="R38" s="38" t="s">
        <v>35</v>
      </c>
      <c r="S38" s="38" t="s">
        <v>35</v>
      </c>
      <c r="T38" s="38" t="s">
        <v>35</v>
      </c>
      <c r="U38" s="38" t="s">
        <v>35</v>
      </c>
      <c r="V38" s="38" t="s">
        <v>35</v>
      </c>
      <c r="W38" s="38" t="s">
        <v>35</v>
      </c>
      <c r="X38" s="38" t="s">
        <v>35</v>
      </c>
      <c r="Y38" s="38" t="s">
        <v>35</v>
      </c>
      <c r="Z38" s="38" t="s">
        <v>35</v>
      </c>
      <c r="AA38" s="38" t="s">
        <v>35</v>
      </c>
      <c r="AB38" s="38" t="s">
        <v>35</v>
      </c>
      <c r="AC38" s="38" t="s">
        <v>35</v>
      </c>
      <c r="AD38" s="38" t="s">
        <v>35</v>
      </c>
      <c r="AE38" s="38" t="s">
        <v>35</v>
      </c>
      <c r="AF38" s="38" t="s">
        <v>35</v>
      </c>
      <c r="AG38" s="38" t="s">
        <v>35</v>
      </c>
      <c r="AH38" s="38" t="s">
        <v>35</v>
      </c>
      <c r="AI38" s="38" t="s">
        <v>35</v>
      </c>
      <c r="AJ38" s="38" t="s">
        <v>35</v>
      </c>
    </row>
    <row r="39" spans="1:36" x14ac:dyDescent="0.25">
      <c r="A39" s="41" t="s">
        <v>355</v>
      </c>
      <c r="B39" s="41" t="s">
        <v>328</v>
      </c>
      <c r="C39" s="42" t="s">
        <v>366</v>
      </c>
      <c r="D39" s="42" t="s">
        <v>367</v>
      </c>
      <c r="E39" s="42" t="s">
        <v>368</v>
      </c>
      <c r="F39" s="42" t="s">
        <v>369</v>
      </c>
      <c r="G39" s="42" t="s">
        <v>380</v>
      </c>
      <c r="H39" s="39">
        <v>41339</v>
      </c>
      <c r="I39" s="43" t="s">
        <v>35</v>
      </c>
      <c r="J39" s="39">
        <v>41529</v>
      </c>
      <c r="K39" s="43" t="s">
        <v>35</v>
      </c>
      <c r="L39" s="43" t="s">
        <v>365</v>
      </c>
      <c r="M39" s="38" t="s">
        <v>35</v>
      </c>
      <c r="N39" s="38" t="s">
        <v>35</v>
      </c>
      <c r="O39" s="38" t="s">
        <v>35</v>
      </c>
      <c r="P39" s="38" t="s">
        <v>35</v>
      </c>
      <c r="Q39" s="38" t="s">
        <v>35</v>
      </c>
      <c r="R39" s="38" t="s">
        <v>35</v>
      </c>
      <c r="S39" s="38" t="s">
        <v>35</v>
      </c>
      <c r="T39" s="38" t="s">
        <v>35</v>
      </c>
      <c r="U39" s="38" t="s">
        <v>35</v>
      </c>
      <c r="V39" s="38" t="s">
        <v>35</v>
      </c>
      <c r="W39" s="38" t="s">
        <v>35</v>
      </c>
      <c r="X39" s="38" t="s">
        <v>35</v>
      </c>
      <c r="Y39" s="38" t="s">
        <v>35</v>
      </c>
      <c r="Z39" s="38" t="s">
        <v>35</v>
      </c>
      <c r="AA39" s="38" t="s">
        <v>35</v>
      </c>
      <c r="AB39" s="38" t="s">
        <v>35</v>
      </c>
      <c r="AC39" s="38" t="s">
        <v>35</v>
      </c>
      <c r="AD39" s="38" t="s">
        <v>35</v>
      </c>
      <c r="AE39" s="38" t="s">
        <v>35</v>
      </c>
      <c r="AF39" s="38" t="s">
        <v>35</v>
      </c>
      <c r="AG39" s="38" t="s">
        <v>35</v>
      </c>
      <c r="AH39" s="38" t="s">
        <v>35</v>
      </c>
      <c r="AI39" s="38" t="s">
        <v>35</v>
      </c>
      <c r="AJ39" s="38" t="s">
        <v>35</v>
      </c>
    </row>
    <row r="40" spans="1:36" x14ac:dyDescent="0.25">
      <c r="A40" s="41" t="s">
        <v>346</v>
      </c>
      <c r="B40" s="41" t="s">
        <v>312</v>
      </c>
      <c r="C40" s="42" t="s">
        <v>366</v>
      </c>
      <c r="D40" s="42" t="s">
        <v>367</v>
      </c>
      <c r="E40" s="42" t="s">
        <v>368</v>
      </c>
      <c r="F40" s="42" t="s">
        <v>369</v>
      </c>
      <c r="G40" s="42" t="s">
        <v>371</v>
      </c>
      <c r="H40" s="39">
        <v>41248</v>
      </c>
      <c r="I40" s="43" t="s">
        <v>35</v>
      </c>
      <c r="J40" s="39">
        <v>41342</v>
      </c>
      <c r="K40" s="43" t="s">
        <v>35</v>
      </c>
      <c r="L40" s="38" t="s">
        <v>365</v>
      </c>
      <c r="M40" s="38" t="s">
        <v>35</v>
      </c>
      <c r="N40" s="38" t="s">
        <v>35</v>
      </c>
      <c r="O40" s="38" t="s">
        <v>35</v>
      </c>
      <c r="P40" s="38" t="s">
        <v>35</v>
      </c>
      <c r="Q40" s="38" t="s">
        <v>35</v>
      </c>
      <c r="R40" s="38" t="s">
        <v>35</v>
      </c>
      <c r="S40" s="38" t="s">
        <v>35</v>
      </c>
      <c r="T40" s="38" t="s">
        <v>35</v>
      </c>
      <c r="U40" s="38" t="s">
        <v>35</v>
      </c>
      <c r="V40" s="38" t="s">
        <v>35</v>
      </c>
      <c r="W40" s="38" t="s">
        <v>35</v>
      </c>
      <c r="X40" s="38" t="s">
        <v>35</v>
      </c>
      <c r="Y40" s="38" t="s">
        <v>35</v>
      </c>
      <c r="Z40" s="38" t="s">
        <v>35</v>
      </c>
      <c r="AA40" s="38" t="s">
        <v>35</v>
      </c>
      <c r="AB40" s="38" t="s">
        <v>35</v>
      </c>
      <c r="AC40" s="38" t="s">
        <v>35</v>
      </c>
      <c r="AD40" s="38" t="s">
        <v>35</v>
      </c>
      <c r="AE40" s="38" t="s">
        <v>35</v>
      </c>
      <c r="AF40" s="38" t="s">
        <v>35</v>
      </c>
      <c r="AG40" s="38" t="s">
        <v>35</v>
      </c>
      <c r="AH40" s="38" t="s">
        <v>35</v>
      </c>
      <c r="AI40" s="38" t="s">
        <v>35</v>
      </c>
      <c r="AJ40" s="38" t="s">
        <v>35</v>
      </c>
    </row>
    <row r="41" spans="1:36" x14ac:dyDescent="0.25">
      <c r="A41" s="41" t="s">
        <v>348</v>
      </c>
      <c r="B41" s="41" t="s">
        <v>315</v>
      </c>
      <c r="C41" s="42" t="s">
        <v>366</v>
      </c>
      <c r="D41" s="42" t="s">
        <v>367</v>
      </c>
      <c r="E41" s="42" t="s">
        <v>368</v>
      </c>
      <c r="F41" s="42" t="s">
        <v>369</v>
      </c>
      <c r="G41" s="42" t="s">
        <v>373</v>
      </c>
      <c r="H41" s="39">
        <v>41252</v>
      </c>
      <c r="I41" s="43" t="s">
        <v>35</v>
      </c>
      <c r="J41" s="39">
        <v>41342</v>
      </c>
      <c r="K41" s="43" t="s">
        <v>35</v>
      </c>
      <c r="L41" s="43" t="s">
        <v>364</v>
      </c>
      <c r="M41" s="38" t="s">
        <v>35</v>
      </c>
      <c r="N41" s="38" t="s">
        <v>35</v>
      </c>
      <c r="O41" s="38" t="s">
        <v>35</v>
      </c>
      <c r="P41" s="38" t="s">
        <v>35</v>
      </c>
      <c r="Q41" s="38" t="s">
        <v>35</v>
      </c>
      <c r="R41" s="38" t="s">
        <v>35</v>
      </c>
      <c r="S41" s="38" t="s">
        <v>35</v>
      </c>
      <c r="T41" s="38" t="s">
        <v>35</v>
      </c>
      <c r="U41" s="38" t="s">
        <v>35</v>
      </c>
      <c r="V41" s="38" t="s">
        <v>35</v>
      </c>
      <c r="W41" s="38" t="s">
        <v>35</v>
      </c>
      <c r="X41" s="38" t="s">
        <v>35</v>
      </c>
      <c r="Y41" s="38" t="s">
        <v>35</v>
      </c>
      <c r="Z41" s="38" t="s">
        <v>35</v>
      </c>
      <c r="AA41" s="38" t="s">
        <v>35</v>
      </c>
      <c r="AB41" s="38" t="s">
        <v>35</v>
      </c>
      <c r="AC41" s="38" t="s">
        <v>35</v>
      </c>
      <c r="AD41" s="38" t="s">
        <v>35</v>
      </c>
      <c r="AE41" s="38" t="s">
        <v>35</v>
      </c>
      <c r="AF41" s="38" t="s">
        <v>35</v>
      </c>
      <c r="AG41" s="38" t="s">
        <v>35</v>
      </c>
      <c r="AH41" s="38" t="s">
        <v>35</v>
      </c>
      <c r="AI41" s="38" t="s">
        <v>35</v>
      </c>
      <c r="AJ41" s="38" t="s">
        <v>35</v>
      </c>
    </row>
    <row r="42" spans="1:36" x14ac:dyDescent="0.25">
      <c r="A42" s="41" t="s">
        <v>346</v>
      </c>
      <c r="B42" s="41" t="s">
        <v>313</v>
      </c>
      <c r="C42" s="42" t="s">
        <v>366</v>
      </c>
      <c r="D42" s="42" t="s">
        <v>367</v>
      </c>
      <c r="E42" s="42" t="s">
        <v>368</v>
      </c>
      <c r="F42" s="42" t="s">
        <v>369</v>
      </c>
      <c r="G42" s="42" t="s">
        <v>371</v>
      </c>
      <c r="H42" s="39">
        <v>41342</v>
      </c>
      <c r="I42" s="43" t="s">
        <v>35</v>
      </c>
      <c r="J42" s="39">
        <v>41531</v>
      </c>
      <c r="K42" s="43" t="s">
        <v>35</v>
      </c>
      <c r="L42" s="38" t="s">
        <v>365</v>
      </c>
      <c r="M42" s="39" t="s">
        <v>35</v>
      </c>
      <c r="N42" s="38" t="s">
        <v>35</v>
      </c>
      <c r="O42" s="38" t="s">
        <v>35</v>
      </c>
      <c r="P42" s="38" t="s">
        <v>35</v>
      </c>
      <c r="Q42" s="38" t="s">
        <v>35</v>
      </c>
      <c r="R42" s="38" t="s">
        <v>35</v>
      </c>
      <c r="S42" s="38" t="s">
        <v>35</v>
      </c>
      <c r="T42" s="38" t="s">
        <v>35</v>
      </c>
      <c r="U42" s="38" t="s">
        <v>35</v>
      </c>
      <c r="V42" s="38" t="s">
        <v>35</v>
      </c>
      <c r="W42" s="38" t="s">
        <v>35</v>
      </c>
      <c r="X42" s="38" t="s">
        <v>35</v>
      </c>
      <c r="Y42" s="38" t="s">
        <v>35</v>
      </c>
      <c r="Z42" s="38" t="s">
        <v>35</v>
      </c>
      <c r="AA42" s="38" t="s">
        <v>35</v>
      </c>
      <c r="AB42" s="38" t="s">
        <v>35</v>
      </c>
      <c r="AC42" s="38" t="s">
        <v>35</v>
      </c>
      <c r="AD42" s="38" t="s">
        <v>35</v>
      </c>
      <c r="AE42" s="38" t="s">
        <v>35</v>
      </c>
      <c r="AF42" s="38" t="s">
        <v>35</v>
      </c>
      <c r="AG42" s="38" t="s">
        <v>35</v>
      </c>
      <c r="AH42" s="38" t="s">
        <v>35</v>
      </c>
      <c r="AI42" s="38" t="s">
        <v>35</v>
      </c>
      <c r="AJ42" s="38" t="s">
        <v>35</v>
      </c>
    </row>
    <row r="43" spans="1:36" x14ac:dyDescent="0.25">
      <c r="A43" s="41" t="s">
        <v>355</v>
      </c>
      <c r="B43" s="41" t="s">
        <v>409</v>
      </c>
      <c r="C43" s="42" t="s">
        <v>366</v>
      </c>
      <c r="D43" s="42" t="s">
        <v>367</v>
      </c>
      <c r="E43" s="42" t="s">
        <v>368</v>
      </c>
      <c r="F43" s="42" t="s">
        <v>369</v>
      </c>
      <c r="G43" s="42" t="s">
        <v>380</v>
      </c>
      <c r="H43" s="39">
        <v>41249</v>
      </c>
      <c r="I43" s="43" t="s">
        <v>35</v>
      </c>
      <c r="J43" s="39">
        <v>41339</v>
      </c>
      <c r="K43" s="43" t="s">
        <v>35</v>
      </c>
      <c r="L43" s="43" t="s">
        <v>364</v>
      </c>
      <c r="M43" s="39">
        <v>41263</v>
      </c>
      <c r="N43" s="39">
        <v>41339</v>
      </c>
      <c r="O43" s="38" t="s">
        <v>35</v>
      </c>
      <c r="P43" s="38" t="s">
        <v>35</v>
      </c>
      <c r="Q43" s="38" t="s">
        <v>35</v>
      </c>
      <c r="R43" s="38" t="s">
        <v>35</v>
      </c>
      <c r="S43" s="38" t="s">
        <v>35</v>
      </c>
      <c r="T43" s="38" t="s">
        <v>35</v>
      </c>
      <c r="U43" s="38" t="s">
        <v>35</v>
      </c>
      <c r="V43" s="38" t="s">
        <v>35</v>
      </c>
      <c r="W43" s="38" t="s">
        <v>35</v>
      </c>
      <c r="X43" s="38" t="s">
        <v>35</v>
      </c>
      <c r="Y43" s="38" t="s">
        <v>35</v>
      </c>
      <c r="Z43" s="38" t="s">
        <v>35</v>
      </c>
      <c r="AA43" s="38" t="s">
        <v>35</v>
      </c>
      <c r="AB43" s="38" t="s">
        <v>35</v>
      </c>
      <c r="AC43" s="38" t="s">
        <v>35</v>
      </c>
      <c r="AD43" s="38" t="s">
        <v>35</v>
      </c>
      <c r="AE43" s="38" t="s">
        <v>35</v>
      </c>
      <c r="AF43" s="38" t="s">
        <v>35</v>
      </c>
      <c r="AG43" s="38" t="s">
        <v>35</v>
      </c>
      <c r="AH43" s="38" t="s">
        <v>35</v>
      </c>
      <c r="AI43" s="38" t="s">
        <v>35</v>
      </c>
      <c r="AJ43" s="38" t="s">
        <v>35</v>
      </c>
    </row>
    <row r="44" spans="1:36" x14ac:dyDescent="0.25">
      <c r="A44" s="41" t="s">
        <v>363</v>
      </c>
      <c r="B44" s="41" t="s">
        <v>337</v>
      </c>
      <c r="C44" s="42" t="s">
        <v>366</v>
      </c>
      <c r="D44" s="42" t="s">
        <v>367</v>
      </c>
      <c r="E44" s="42" t="s">
        <v>368</v>
      </c>
      <c r="F44" s="42" t="s">
        <v>369</v>
      </c>
      <c r="G44" s="28" t="s">
        <v>387</v>
      </c>
      <c r="H44" s="39">
        <v>41251</v>
      </c>
      <c r="I44" s="43" t="s">
        <v>35</v>
      </c>
      <c r="J44" s="39">
        <v>41527</v>
      </c>
      <c r="K44" s="43" t="s">
        <v>35</v>
      </c>
      <c r="L44" s="43" t="s">
        <v>364</v>
      </c>
      <c r="M44" s="39">
        <v>41332</v>
      </c>
      <c r="N44" s="39">
        <v>41339</v>
      </c>
      <c r="O44" s="38" t="s">
        <v>35</v>
      </c>
      <c r="P44" s="38" t="s">
        <v>35</v>
      </c>
      <c r="Q44" s="38" t="s">
        <v>35</v>
      </c>
      <c r="R44" s="38" t="s">
        <v>35</v>
      </c>
      <c r="S44" s="38" t="s">
        <v>35</v>
      </c>
      <c r="T44" s="38" t="s">
        <v>35</v>
      </c>
      <c r="U44" s="38" t="s">
        <v>35</v>
      </c>
      <c r="V44" s="38" t="s">
        <v>35</v>
      </c>
      <c r="W44" s="38" t="s">
        <v>35</v>
      </c>
      <c r="X44" s="38" t="s">
        <v>35</v>
      </c>
      <c r="Y44" s="38" t="s">
        <v>35</v>
      </c>
      <c r="Z44" s="38" t="s">
        <v>35</v>
      </c>
      <c r="AA44" s="38" t="s">
        <v>35</v>
      </c>
      <c r="AB44" s="38" t="s">
        <v>35</v>
      </c>
      <c r="AC44" s="38" t="s">
        <v>35</v>
      </c>
      <c r="AD44" s="38" t="s">
        <v>35</v>
      </c>
      <c r="AE44" s="38" t="s">
        <v>35</v>
      </c>
      <c r="AF44" s="38" t="s">
        <v>35</v>
      </c>
      <c r="AG44" s="38" t="s">
        <v>35</v>
      </c>
      <c r="AH44" s="38" t="s">
        <v>35</v>
      </c>
      <c r="AI44" s="38" t="s">
        <v>35</v>
      </c>
      <c r="AJ44" s="38" t="s">
        <v>35</v>
      </c>
    </row>
    <row r="45" spans="1:36" x14ac:dyDescent="0.25">
      <c r="A45" s="41" t="s">
        <v>350</v>
      </c>
      <c r="B45" s="41" t="s">
        <v>320</v>
      </c>
      <c r="C45" s="42" t="s">
        <v>366</v>
      </c>
      <c r="D45" s="42" t="s">
        <v>367</v>
      </c>
      <c r="E45" s="42" t="s">
        <v>368</v>
      </c>
      <c r="F45" s="42" t="s">
        <v>369</v>
      </c>
      <c r="G45" s="42" t="s">
        <v>375</v>
      </c>
      <c r="H45" s="39">
        <v>41342</v>
      </c>
      <c r="I45" s="43" t="s">
        <v>35</v>
      </c>
      <c r="J45" s="39">
        <v>41526</v>
      </c>
      <c r="K45" s="43" t="s">
        <v>35</v>
      </c>
      <c r="L45" s="43" t="s">
        <v>365</v>
      </c>
      <c r="M45" s="38" t="s">
        <v>35</v>
      </c>
      <c r="N45" s="38" t="s">
        <v>35</v>
      </c>
      <c r="O45" s="38" t="s">
        <v>35</v>
      </c>
      <c r="P45" s="38" t="s">
        <v>35</v>
      </c>
      <c r="Q45" s="38" t="s">
        <v>35</v>
      </c>
      <c r="R45" s="38" t="s">
        <v>35</v>
      </c>
      <c r="S45" s="38" t="s">
        <v>35</v>
      </c>
      <c r="T45" s="38" t="s">
        <v>35</v>
      </c>
      <c r="U45" s="38" t="s">
        <v>35</v>
      </c>
      <c r="V45" s="38" t="s">
        <v>35</v>
      </c>
      <c r="W45" s="38" t="s">
        <v>35</v>
      </c>
      <c r="X45" s="38" t="s">
        <v>35</v>
      </c>
      <c r="Y45" s="38" t="s">
        <v>35</v>
      </c>
      <c r="Z45" s="38" t="s">
        <v>35</v>
      </c>
      <c r="AA45" s="38" t="s">
        <v>35</v>
      </c>
      <c r="AB45" s="38" t="s">
        <v>35</v>
      </c>
      <c r="AC45" s="38" t="s">
        <v>35</v>
      </c>
      <c r="AD45" s="38" t="s">
        <v>35</v>
      </c>
      <c r="AE45" s="38" t="s">
        <v>35</v>
      </c>
      <c r="AF45" s="38" t="s">
        <v>35</v>
      </c>
      <c r="AG45" s="38" t="s">
        <v>35</v>
      </c>
      <c r="AH45" s="38" t="s">
        <v>35</v>
      </c>
      <c r="AI45" s="38" t="s">
        <v>35</v>
      </c>
      <c r="AJ45" s="38" t="s">
        <v>35</v>
      </c>
    </row>
    <row r="46" spans="1:36" x14ac:dyDescent="0.25">
      <c r="A46" s="41" t="s">
        <v>349</v>
      </c>
      <c r="B46" s="41" t="s">
        <v>318</v>
      </c>
      <c r="C46" s="42" t="s">
        <v>366</v>
      </c>
      <c r="D46" s="42" t="s">
        <v>367</v>
      </c>
      <c r="E46" s="42" t="s">
        <v>368</v>
      </c>
      <c r="F46" s="42" t="s">
        <v>369</v>
      </c>
      <c r="G46" s="42" t="s">
        <v>374</v>
      </c>
      <c r="H46" s="39">
        <v>41342</v>
      </c>
      <c r="I46" s="43" t="s">
        <v>35</v>
      </c>
      <c r="J46" s="39">
        <v>41526</v>
      </c>
      <c r="K46" s="43" t="s">
        <v>35</v>
      </c>
      <c r="L46" s="43" t="s">
        <v>365</v>
      </c>
      <c r="M46" s="38" t="s">
        <v>35</v>
      </c>
      <c r="N46" s="38" t="s">
        <v>35</v>
      </c>
      <c r="O46" s="38" t="s">
        <v>35</v>
      </c>
      <c r="P46" s="38" t="s">
        <v>35</v>
      </c>
      <c r="Q46" s="38" t="s">
        <v>35</v>
      </c>
      <c r="R46" s="38" t="s">
        <v>35</v>
      </c>
      <c r="S46" s="38" t="s">
        <v>35</v>
      </c>
      <c r="T46" s="38" t="s">
        <v>35</v>
      </c>
      <c r="U46" s="38" t="s">
        <v>35</v>
      </c>
      <c r="V46" s="38" t="s">
        <v>35</v>
      </c>
      <c r="W46" s="38" t="s">
        <v>35</v>
      </c>
      <c r="X46" s="38" t="s">
        <v>35</v>
      </c>
      <c r="Y46" s="38" t="s">
        <v>35</v>
      </c>
      <c r="Z46" s="38" t="s">
        <v>35</v>
      </c>
      <c r="AA46" s="38" t="s">
        <v>35</v>
      </c>
      <c r="AB46" s="38" t="s">
        <v>35</v>
      </c>
      <c r="AC46" s="38" t="s">
        <v>35</v>
      </c>
      <c r="AD46" s="38" t="s">
        <v>35</v>
      </c>
      <c r="AE46" s="38" t="s">
        <v>35</v>
      </c>
      <c r="AF46" s="38" t="s">
        <v>35</v>
      </c>
      <c r="AG46" s="38" t="s">
        <v>35</v>
      </c>
      <c r="AH46" s="38" t="s">
        <v>35</v>
      </c>
      <c r="AI46" s="38" t="s">
        <v>35</v>
      </c>
      <c r="AJ46" s="38" t="s">
        <v>35</v>
      </c>
    </row>
    <row r="47" spans="1:36" x14ac:dyDescent="0.25">
      <c r="A47" s="41" t="s">
        <v>338</v>
      </c>
      <c r="B47" s="41" t="s">
        <v>291</v>
      </c>
      <c r="C47" s="42" t="s">
        <v>366</v>
      </c>
      <c r="D47" s="42" t="s">
        <v>367</v>
      </c>
      <c r="E47" s="42" t="s">
        <v>368</v>
      </c>
      <c r="F47" s="42" t="s">
        <v>369</v>
      </c>
      <c r="G47" s="42" t="s">
        <v>370</v>
      </c>
      <c r="H47" s="39">
        <v>41343</v>
      </c>
      <c r="I47" s="43" t="s">
        <v>35</v>
      </c>
      <c r="J47" s="39">
        <v>41535</v>
      </c>
      <c r="K47" s="43" t="s">
        <v>35</v>
      </c>
      <c r="L47" s="43" t="s">
        <v>364</v>
      </c>
      <c r="M47" s="39">
        <v>41494</v>
      </c>
      <c r="N47" s="39">
        <v>41535</v>
      </c>
      <c r="O47" s="38" t="s">
        <v>35</v>
      </c>
      <c r="P47" s="38" t="s">
        <v>35</v>
      </c>
      <c r="Q47" s="38" t="s">
        <v>35</v>
      </c>
      <c r="R47" s="38" t="s">
        <v>35</v>
      </c>
      <c r="S47" s="38" t="s">
        <v>35</v>
      </c>
      <c r="T47" s="38" t="s">
        <v>35</v>
      </c>
      <c r="U47" s="38" t="s">
        <v>35</v>
      </c>
      <c r="V47" s="38" t="s">
        <v>35</v>
      </c>
      <c r="W47" s="38" t="s">
        <v>35</v>
      </c>
      <c r="X47" s="38" t="s">
        <v>35</v>
      </c>
      <c r="Y47" s="38" t="s">
        <v>35</v>
      </c>
      <c r="Z47" s="38" t="s">
        <v>35</v>
      </c>
      <c r="AA47" s="38" t="s">
        <v>35</v>
      </c>
      <c r="AB47" s="38" t="s">
        <v>35</v>
      </c>
      <c r="AC47" s="38" t="s">
        <v>35</v>
      </c>
      <c r="AD47" s="38" t="s">
        <v>35</v>
      </c>
      <c r="AE47" s="38" t="s">
        <v>35</v>
      </c>
      <c r="AF47" s="38" t="s">
        <v>35</v>
      </c>
      <c r="AG47" s="38" t="s">
        <v>35</v>
      </c>
      <c r="AH47" s="38" t="s">
        <v>35</v>
      </c>
      <c r="AI47" s="38" t="s">
        <v>35</v>
      </c>
      <c r="AJ47" s="38" t="s">
        <v>35</v>
      </c>
    </row>
    <row r="48" spans="1:36" x14ac:dyDescent="0.25">
      <c r="A48" s="41"/>
      <c r="B48" s="42"/>
      <c r="C48" s="42"/>
      <c r="D48" s="42"/>
      <c r="E48" s="42"/>
      <c r="F48" s="42"/>
      <c r="G48" s="42"/>
      <c r="H48" s="38"/>
      <c r="I48" s="43"/>
      <c r="J48" s="38"/>
      <c r="K48" s="43"/>
      <c r="L48" s="43"/>
      <c r="M48" s="38"/>
      <c r="N48" s="38"/>
      <c r="O48" s="38"/>
      <c r="P48" s="38"/>
    </row>
  </sheetData>
  <autoFilter ref="A1:AB47" xr:uid="{00000000-0009-0000-0000-000004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car la posición de la cámara." promptTitle="Instrucciones" prompt="Por favor, indicar la posición de la cámara." sqref="H26 C2:C1048576" xr:uid="{00000000-0002-0000-0400-000001000000}">
      <formula1>"Externa, Borde interna, Interna central, NA "</formula1>
    </dataValidation>
    <dataValidation type="list" allowBlank="1" showInputMessage="1" showErrorMessage="1" error="Por favor, indicar la vista de la cámara." promptTitle="Instrucciones" prompt="Por favor, indicar la vista de la cámara." sqref="J26 J37 D2:D1048576" xr:uid="{00000000-0002-0000-0400-000002000000}">
      <formula1>"Abertura, Interior, NA "</formula1>
    </dataValidation>
    <dataValidation type="list" allowBlank="1" showInputMessage="1" showErrorMessage="1" error="Por favor, indicar el programa de activación para la obtención de registros de la cámara." promptTitle="Instrucciones" prompt="Por favor, indicar el programa de activación para la obtención de registros de la cámara." sqref="O18 M26 F2:F1048576" xr:uid="{00000000-0002-0000-0400-000003000000}">
      <formula1>"Foto única, Secuencia de fotos, Vídeo, Híbrido (foto y vídeo)"</formula1>
    </dataValidation>
    <dataValidation type="list" allowBlank="1" showInputMessage="1" showErrorMessage="1" error="Por favor, indicar se tuvieran problemas con la cámara trampa que no funcionó en algún momento durante el monitoreo." promptTitle="Instrucciones" prompt="Por favor, indicar se tuvieran problemas con la cámara trampa que no funcionó en algún momento durante el monitoreo." sqref="L2:L6 L8:L18 O18 L47:L1048576 L22:L44 X48:X1048576 R48:R1048576" xr:uid="{00000000-0002-0000-0400-000004000000}">
      <formula1>"Sí, No, No sé"</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3801"/>
  <sheetViews>
    <sheetView tabSelected="1" zoomScale="130" zoomScaleNormal="130" workbookViewId="0">
      <pane ySplit="1" topLeftCell="A2" activePane="bottomLeft" state="frozen"/>
      <selection pane="bottomLeft" activeCell="B9" sqref="B9"/>
    </sheetView>
  </sheetViews>
  <sheetFormatPr defaultColWidth="11.42578125" defaultRowHeight="15" x14ac:dyDescent="0.25"/>
  <cols>
    <col min="1" max="1" width="20.7109375" customWidth="1"/>
    <col min="2" max="2" width="15.7109375" customWidth="1"/>
    <col min="3" max="3" width="32.7109375" customWidth="1"/>
    <col min="4" max="4" width="17" customWidth="1"/>
    <col min="5" max="5" width="17.140625" customWidth="1"/>
    <col min="6" max="6" width="17" customWidth="1"/>
    <col min="7" max="7" width="15.28515625" customWidth="1"/>
    <col min="8" max="1019" width="13.42578125" customWidth="1"/>
  </cols>
  <sheetData>
    <row r="1" spans="1:7" ht="15" customHeight="1" x14ac:dyDescent="0.25">
      <c r="A1" s="25" t="s">
        <v>1</v>
      </c>
      <c r="B1" s="25" t="s">
        <v>18</v>
      </c>
      <c r="C1" s="25" t="s">
        <v>25</v>
      </c>
      <c r="D1" s="25" t="s">
        <v>26</v>
      </c>
      <c r="E1" s="25" t="s">
        <v>27</v>
      </c>
      <c r="F1" s="25" t="s">
        <v>28</v>
      </c>
      <c r="G1" s="25" t="s">
        <v>29</v>
      </c>
    </row>
    <row r="2" spans="1:7" ht="14.65" customHeight="1" x14ac:dyDescent="0.25">
      <c r="A2" t="s">
        <v>341</v>
      </c>
      <c r="B2" t="s">
        <v>300</v>
      </c>
      <c r="C2" s="41" t="s">
        <v>301</v>
      </c>
      <c r="D2" s="45">
        <v>41394</v>
      </c>
      <c r="E2" s="46">
        <v>41394.321886574071</v>
      </c>
      <c r="F2" s="49">
        <v>30</v>
      </c>
      <c r="G2" t="s">
        <v>251</v>
      </c>
    </row>
    <row r="3" spans="1:7" ht="14.65" customHeight="1" x14ac:dyDescent="0.25">
      <c r="A3" t="s">
        <v>343</v>
      </c>
      <c r="B3" t="s">
        <v>306</v>
      </c>
      <c r="C3" s="41" t="s">
        <v>301</v>
      </c>
      <c r="D3" s="45">
        <v>41375</v>
      </c>
      <c r="E3" s="46">
        <v>41375.658055555556</v>
      </c>
      <c r="F3" s="49">
        <v>30</v>
      </c>
      <c r="G3" t="s">
        <v>251</v>
      </c>
    </row>
    <row r="4" spans="1:7" ht="14.65" customHeight="1" x14ac:dyDescent="0.25">
      <c r="A4" t="s">
        <v>349</v>
      </c>
      <c r="B4" t="s">
        <v>318</v>
      </c>
      <c r="C4" s="41" t="s">
        <v>301</v>
      </c>
      <c r="D4" s="45">
        <v>41422</v>
      </c>
      <c r="E4" s="46">
        <v>41422.281770833331</v>
      </c>
      <c r="F4" s="49">
        <v>30</v>
      </c>
      <c r="G4" t="s">
        <v>251</v>
      </c>
    </row>
    <row r="5" spans="1:7" ht="14.65" customHeight="1" x14ac:dyDescent="0.25">
      <c r="A5" t="s">
        <v>349</v>
      </c>
      <c r="B5" t="s">
        <v>318</v>
      </c>
      <c r="C5" s="41" t="s">
        <v>301</v>
      </c>
      <c r="D5" s="45">
        <v>41428</v>
      </c>
      <c r="E5" s="46">
        <v>41428.281145833331</v>
      </c>
      <c r="F5" s="49">
        <v>30</v>
      </c>
      <c r="G5" t="s">
        <v>251</v>
      </c>
    </row>
    <row r="6" spans="1:7" ht="14.65" customHeight="1" x14ac:dyDescent="0.25">
      <c r="A6" t="s">
        <v>349</v>
      </c>
      <c r="B6" t="s">
        <v>318</v>
      </c>
      <c r="C6" s="41" t="s">
        <v>301</v>
      </c>
      <c r="D6" s="45">
        <v>41434</v>
      </c>
      <c r="E6" s="46">
        <v>41434.263865740744</v>
      </c>
      <c r="F6" s="49">
        <v>30</v>
      </c>
      <c r="G6" t="s">
        <v>251</v>
      </c>
    </row>
    <row r="7" spans="1:7" ht="14.65" customHeight="1" x14ac:dyDescent="0.25">
      <c r="A7" t="s">
        <v>349</v>
      </c>
      <c r="B7" t="s">
        <v>318</v>
      </c>
      <c r="C7" s="41" t="s">
        <v>301</v>
      </c>
      <c r="D7" s="45">
        <v>41465</v>
      </c>
      <c r="E7" s="46">
        <v>41465.271782407406</v>
      </c>
      <c r="F7" s="49">
        <v>30</v>
      </c>
      <c r="G7" t="s">
        <v>251</v>
      </c>
    </row>
    <row r="8" spans="1:7" ht="14.65" customHeight="1" x14ac:dyDescent="0.25">
      <c r="A8" t="s">
        <v>349</v>
      </c>
      <c r="B8" t="s">
        <v>318</v>
      </c>
      <c r="C8" s="41" t="s">
        <v>301</v>
      </c>
      <c r="D8" s="45">
        <v>41470</v>
      </c>
      <c r="E8" s="46">
        <v>41470.260567129626</v>
      </c>
      <c r="F8" s="49">
        <v>30</v>
      </c>
      <c r="G8" t="s">
        <v>251</v>
      </c>
    </row>
    <row r="9" spans="1:7" ht="14.65" customHeight="1" x14ac:dyDescent="0.25">
      <c r="A9" t="s">
        <v>349</v>
      </c>
      <c r="B9" t="s">
        <v>318</v>
      </c>
      <c r="C9" s="41" t="s">
        <v>301</v>
      </c>
      <c r="D9" s="45">
        <v>41498</v>
      </c>
      <c r="E9" s="46">
        <v>41498.271273148152</v>
      </c>
      <c r="F9" s="49">
        <v>30</v>
      </c>
      <c r="G9" t="s">
        <v>251</v>
      </c>
    </row>
    <row r="10" spans="1:7" ht="14.65" customHeight="1" x14ac:dyDescent="0.25">
      <c r="A10" t="s">
        <v>355</v>
      </c>
      <c r="B10" t="s">
        <v>328</v>
      </c>
      <c r="C10" s="41" t="s">
        <v>301</v>
      </c>
      <c r="D10" s="45">
        <v>41498</v>
      </c>
      <c r="E10" s="46">
        <v>41498.697118055556</v>
      </c>
      <c r="F10" s="49">
        <v>30</v>
      </c>
      <c r="G10" t="s">
        <v>251</v>
      </c>
    </row>
    <row r="11" spans="1:7" ht="14.65" customHeight="1" x14ac:dyDescent="0.25">
      <c r="A11" t="s">
        <v>356</v>
      </c>
      <c r="B11" t="s">
        <v>329</v>
      </c>
      <c r="C11" s="41" t="s">
        <v>301</v>
      </c>
      <c r="D11" s="45">
        <v>41365</v>
      </c>
      <c r="E11" s="46">
        <v>41365.559965277775</v>
      </c>
      <c r="F11" s="49">
        <v>30</v>
      </c>
      <c r="G11" t="s">
        <v>251</v>
      </c>
    </row>
    <row r="12" spans="1:7" ht="14.65" customHeight="1" x14ac:dyDescent="0.25">
      <c r="A12" t="s">
        <v>363</v>
      </c>
      <c r="B12" t="s">
        <v>337</v>
      </c>
      <c r="C12" s="41" t="s">
        <v>301</v>
      </c>
      <c r="D12" s="45">
        <v>41420</v>
      </c>
      <c r="E12" s="46">
        <v>41420.304409722223</v>
      </c>
      <c r="F12" s="49">
        <v>30</v>
      </c>
      <c r="G12" t="s">
        <v>251</v>
      </c>
    </row>
    <row r="13" spans="1:7" ht="14.65" customHeight="1" x14ac:dyDescent="0.25">
      <c r="A13" t="s">
        <v>363</v>
      </c>
      <c r="B13" t="s">
        <v>337</v>
      </c>
      <c r="C13" s="41" t="s">
        <v>301</v>
      </c>
      <c r="D13" s="45">
        <v>41470</v>
      </c>
      <c r="E13" s="46">
        <v>41470.450486111113</v>
      </c>
      <c r="F13" s="49">
        <v>30</v>
      </c>
      <c r="G13" t="s">
        <v>251</v>
      </c>
    </row>
    <row r="14" spans="1:7" ht="14.65" customHeight="1" x14ac:dyDescent="0.25">
      <c r="A14" t="s">
        <v>338</v>
      </c>
      <c r="B14" t="s">
        <v>291</v>
      </c>
      <c r="C14" t="s">
        <v>422</v>
      </c>
      <c r="D14" s="45">
        <v>41464</v>
      </c>
      <c r="E14" s="46">
        <v>41464.873067129629</v>
      </c>
      <c r="F14" s="49">
        <v>30</v>
      </c>
      <c r="G14" t="s">
        <v>251</v>
      </c>
    </row>
    <row r="15" spans="1:7" ht="14.65" customHeight="1" x14ac:dyDescent="0.25">
      <c r="A15" t="s">
        <v>342</v>
      </c>
      <c r="B15" t="s">
        <v>303</v>
      </c>
      <c r="C15" t="s">
        <v>422</v>
      </c>
      <c r="D15" s="45">
        <v>41257</v>
      </c>
      <c r="E15" s="46">
        <v>41257.136412037034</v>
      </c>
      <c r="F15" s="49">
        <v>30</v>
      </c>
      <c r="G15" t="s">
        <v>251</v>
      </c>
    </row>
    <row r="16" spans="1:7" ht="14.65" customHeight="1" x14ac:dyDescent="0.25">
      <c r="A16" t="s">
        <v>342</v>
      </c>
      <c r="B16" t="s">
        <v>303</v>
      </c>
      <c r="C16" t="s">
        <v>422</v>
      </c>
      <c r="D16" s="45">
        <v>41268</v>
      </c>
      <c r="E16" s="46">
        <v>41268.165509259263</v>
      </c>
      <c r="F16" s="49">
        <v>30</v>
      </c>
      <c r="G16" t="s">
        <v>251</v>
      </c>
    </row>
    <row r="17" spans="1:7" ht="14.65" customHeight="1" x14ac:dyDescent="0.25">
      <c r="A17" t="s">
        <v>342</v>
      </c>
      <c r="B17" t="s">
        <v>303</v>
      </c>
      <c r="C17" t="s">
        <v>422</v>
      </c>
      <c r="D17" s="45">
        <v>41280</v>
      </c>
      <c r="E17" s="46">
        <v>41280.883310185185</v>
      </c>
      <c r="F17" s="49">
        <v>30</v>
      </c>
      <c r="G17" t="s">
        <v>251</v>
      </c>
    </row>
    <row r="18" spans="1:7" ht="14.65" customHeight="1" x14ac:dyDescent="0.25">
      <c r="A18" t="s">
        <v>342</v>
      </c>
      <c r="B18" t="s">
        <v>303</v>
      </c>
      <c r="C18" t="s">
        <v>422</v>
      </c>
      <c r="D18" s="45">
        <v>41281</v>
      </c>
      <c r="E18" s="46">
        <v>41281.105624999997</v>
      </c>
      <c r="F18" s="49">
        <v>30</v>
      </c>
      <c r="G18" t="s">
        <v>251</v>
      </c>
    </row>
    <row r="19" spans="1:7" ht="14.65" customHeight="1" x14ac:dyDescent="0.25">
      <c r="A19" t="s">
        <v>342</v>
      </c>
      <c r="B19" t="s">
        <v>303</v>
      </c>
      <c r="C19" t="s">
        <v>422</v>
      </c>
      <c r="D19" s="45">
        <v>41289</v>
      </c>
      <c r="E19" s="46">
        <v>41289.097650462965</v>
      </c>
      <c r="F19" s="49">
        <v>30</v>
      </c>
      <c r="G19" t="s">
        <v>251</v>
      </c>
    </row>
    <row r="20" spans="1:7" ht="14.65" customHeight="1" x14ac:dyDescent="0.25">
      <c r="A20" t="s">
        <v>342</v>
      </c>
      <c r="B20" t="s">
        <v>303</v>
      </c>
      <c r="C20" t="s">
        <v>422</v>
      </c>
      <c r="D20" s="45">
        <v>41338</v>
      </c>
      <c r="E20" s="46">
        <v>41338.896331018521</v>
      </c>
      <c r="F20" s="49">
        <v>30</v>
      </c>
      <c r="G20" t="s">
        <v>251</v>
      </c>
    </row>
    <row r="21" spans="1:7" ht="14.65" customHeight="1" x14ac:dyDescent="0.25">
      <c r="A21" t="s">
        <v>342</v>
      </c>
      <c r="B21" t="s">
        <v>303</v>
      </c>
      <c r="C21" t="s">
        <v>422</v>
      </c>
      <c r="D21" s="45">
        <v>41359</v>
      </c>
      <c r="E21" s="46">
        <v>41359.803923611114</v>
      </c>
      <c r="F21" s="49">
        <v>30</v>
      </c>
      <c r="G21" t="s">
        <v>251</v>
      </c>
    </row>
    <row r="22" spans="1:7" ht="14.65" customHeight="1" x14ac:dyDescent="0.25">
      <c r="A22" t="s">
        <v>342</v>
      </c>
      <c r="B22" t="s">
        <v>303</v>
      </c>
      <c r="C22" t="s">
        <v>422</v>
      </c>
      <c r="D22" s="45">
        <v>41369</v>
      </c>
      <c r="E22" s="46">
        <v>41369.192314814813</v>
      </c>
      <c r="F22" s="49">
        <v>30</v>
      </c>
      <c r="G22" t="s">
        <v>251</v>
      </c>
    </row>
    <row r="23" spans="1:7" ht="14.65" customHeight="1" x14ac:dyDescent="0.25">
      <c r="A23" t="s">
        <v>342</v>
      </c>
      <c r="B23" t="s">
        <v>303</v>
      </c>
      <c r="C23" t="s">
        <v>422</v>
      </c>
      <c r="D23" s="45">
        <v>41377</v>
      </c>
      <c r="E23" s="46">
        <v>41377.044548611113</v>
      </c>
      <c r="F23" s="49">
        <v>30</v>
      </c>
      <c r="G23" t="s">
        <v>251</v>
      </c>
    </row>
    <row r="24" spans="1:7" ht="14.65" customHeight="1" x14ac:dyDescent="0.25">
      <c r="A24" t="s">
        <v>342</v>
      </c>
      <c r="B24" t="s">
        <v>303</v>
      </c>
      <c r="C24" t="s">
        <v>422</v>
      </c>
      <c r="D24" s="45">
        <v>41392</v>
      </c>
      <c r="E24" s="46">
        <v>41392.024583333332</v>
      </c>
      <c r="F24" s="49">
        <v>30</v>
      </c>
      <c r="G24" t="s">
        <v>251</v>
      </c>
    </row>
    <row r="25" spans="1:7" ht="14.65" customHeight="1" x14ac:dyDescent="0.25">
      <c r="A25" t="s">
        <v>342</v>
      </c>
      <c r="B25" t="s">
        <v>303</v>
      </c>
      <c r="C25" t="s">
        <v>422</v>
      </c>
      <c r="D25" s="45">
        <v>41401</v>
      </c>
      <c r="E25" s="46">
        <v>41401.149108796293</v>
      </c>
      <c r="F25" s="49">
        <v>30</v>
      </c>
      <c r="G25" t="s">
        <v>251</v>
      </c>
    </row>
    <row r="26" spans="1:7" ht="14.65" customHeight="1" x14ac:dyDescent="0.25">
      <c r="A26" t="s">
        <v>342</v>
      </c>
      <c r="B26" t="s">
        <v>303</v>
      </c>
      <c r="C26" t="s">
        <v>422</v>
      </c>
      <c r="D26" s="45">
        <v>41401</v>
      </c>
      <c r="E26" s="46">
        <v>41401.176018518519</v>
      </c>
      <c r="F26" s="49">
        <v>30</v>
      </c>
      <c r="G26" t="s">
        <v>251</v>
      </c>
    </row>
    <row r="27" spans="1:7" ht="14.65" customHeight="1" x14ac:dyDescent="0.25">
      <c r="A27" t="s">
        <v>342</v>
      </c>
      <c r="B27" t="s">
        <v>303</v>
      </c>
      <c r="C27" t="s">
        <v>422</v>
      </c>
      <c r="D27" s="45">
        <v>41410</v>
      </c>
      <c r="E27" s="46">
        <v>41410.972037037034</v>
      </c>
      <c r="F27" s="49">
        <v>30</v>
      </c>
      <c r="G27" t="s">
        <v>251</v>
      </c>
    </row>
    <row r="28" spans="1:7" ht="14.65" customHeight="1" x14ac:dyDescent="0.25">
      <c r="A28" t="s">
        <v>342</v>
      </c>
      <c r="B28" t="s">
        <v>303</v>
      </c>
      <c r="C28" t="s">
        <v>422</v>
      </c>
      <c r="D28" s="45">
        <v>41412</v>
      </c>
      <c r="E28" s="46">
        <v>41412.212152777778</v>
      </c>
      <c r="F28" s="49">
        <v>30</v>
      </c>
      <c r="G28" t="s">
        <v>251</v>
      </c>
    </row>
    <row r="29" spans="1:7" ht="14.65" customHeight="1" x14ac:dyDescent="0.25">
      <c r="A29" t="s">
        <v>342</v>
      </c>
      <c r="B29" t="s">
        <v>303</v>
      </c>
      <c r="C29" t="s">
        <v>422</v>
      </c>
      <c r="D29" s="45">
        <v>41419</v>
      </c>
      <c r="E29" s="46">
        <v>41419.878576388888</v>
      </c>
      <c r="F29" s="49">
        <v>30</v>
      </c>
      <c r="G29" t="s">
        <v>251</v>
      </c>
    </row>
    <row r="30" spans="1:7" ht="14.65" customHeight="1" x14ac:dyDescent="0.25">
      <c r="A30" t="s">
        <v>342</v>
      </c>
      <c r="B30" t="s">
        <v>303</v>
      </c>
      <c r="C30" t="s">
        <v>422</v>
      </c>
      <c r="D30" s="45">
        <v>41436</v>
      </c>
      <c r="E30" s="46">
        <v>41436.972673611112</v>
      </c>
      <c r="F30" s="49">
        <v>30</v>
      </c>
      <c r="G30" t="s">
        <v>251</v>
      </c>
    </row>
    <row r="31" spans="1:7" ht="14.65" customHeight="1" x14ac:dyDescent="0.25">
      <c r="A31" t="s">
        <v>342</v>
      </c>
      <c r="B31" t="s">
        <v>303</v>
      </c>
      <c r="C31" t="s">
        <v>422</v>
      </c>
      <c r="D31" s="45">
        <v>41511</v>
      </c>
      <c r="E31" s="46">
        <v>41511.895879629628</v>
      </c>
      <c r="F31" s="49">
        <v>30</v>
      </c>
      <c r="G31" t="s">
        <v>251</v>
      </c>
    </row>
    <row r="32" spans="1:7" ht="14.65" customHeight="1" x14ac:dyDescent="0.25">
      <c r="A32" t="s">
        <v>343</v>
      </c>
      <c r="B32" t="s">
        <v>306</v>
      </c>
      <c r="C32" t="s">
        <v>422</v>
      </c>
      <c r="D32" s="45">
        <v>41274</v>
      </c>
      <c r="E32" s="46">
        <v>41274.860798611109</v>
      </c>
      <c r="F32" s="49">
        <v>30</v>
      </c>
      <c r="G32" t="s">
        <v>251</v>
      </c>
    </row>
    <row r="33" spans="1:7" ht="14.65" customHeight="1" x14ac:dyDescent="0.25">
      <c r="A33" t="s">
        <v>343</v>
      </c>
      <c r="B33" t="s">
        <v>306</v>
      </c>
      <c r="C33" t="s">
        <v>422</v>
      </c>
      <c r="D33" s="45">
        <v>41294</v>
      </c>
      <c r="E33" s="46">
        <v>41294.947233796294</v>
      </c>
      <c r="F33" s="49">
        <v>30</v>
      </c>
      <c r="G33" t="s">
        <v>251</v>
      </c>
    </row>
    <row r="34" spans="1:7" ht="14.65" customHeight="1" x14ac:dyDescent="0.25">
      <c r="A34" t="s">
        <v>343</v>
      </c>
      <c r="B34" t="s">
        <v>306</v>
      </c>
      <c r="C34" t="s">
        <v>422</v>
      </c>
      <c r="D34" s="45">
        <v>41301</v>
      </c>
      <c r="E34" s="46">
        <v>41301.860833333332</v>
      </c>
      <c r="F34" s="49">
        <v>30</v>
      </c>
      <c r="G34" t="s">
        <v>251</v>
      </c>
    </row>
    <row r="35" spans="1:7" ht="14.65" customHeight="1" x14ac:dyDescent="0.25">
      <c r="A35" t="s">
        <v>343</v>
      </c>
      <c r="B35" t="s">
        <v>306</v>
      </c>
      <c r="C35" t="s">
        <v>422</v>
      </c>
      <c r="D35" s="45">
        <v>41303</v>
      </c>
      <c r="E35" s="46">
        <v>41303.059988425928</v>
      </c>
      <c r="F35" s="49">
        <v>30</v>
      </c>
      <c r="G35" t="s">
        <v>251</v>
      </c>
    </row>
    <row r="36" spans="1:7" ht="14.65" customHeight="1" x14ac:dyDescent="0.25">
      <c r="A36" t="s">
        <v>343</v>
      </c>
      <c r="B36" t="s">
        <v>306</v>
      </c>
      <c r="C36" t="s">
        <v>422</v>
      </c>
      <c r="D36" s="45">
        <v>41306</v>
      </c>
      <c r="E36" s="46">
        <v>41306.857361111113</v>
      </c>
      <c r="F36" s="49">
        <v>30</v>
      </c>
      <c r="G36" t="s">
        <v>251</v>
      </c>
    </row>
    <row r="37" spans="1:7" ht="14.65" customHeight="1" x14ac:dyDescent="0.25">
      <c r="A37" t="s">
        <v>343</v>
      </c>
      <c r="B37" t="s">
        <v>306</v>
      </c>
      <c r="C37" t="s">
        <v>422</v>
      </c>
      <c r="D37" s="45">
        <v>41317</v>
      </c>
      <c r="E37" s="46">
        <v>41317.88921296296</v>
      </c>
      <c r="F37" s="49">
        <v>30</v>
      </c>
      <c r="G37" t="s">
        <v>251</v>
      </c>
    </row>
    <row r="38" spans="1:7" ht="14.65" customHeight="1" x14ac:dyDescent="0.25">
      <c r="A38" t="s">
        <v>343</v>
      </c>
      <c r="B38" t="s">
        <v>306</v>
      </c>
      <c r="C38" t="s">
        <v>422</v>
      </c>
      <c r="D38" s="45">
        <v>41318</v>
      </c>
      <c r="E38" s="46">
        <v>41318.987638888888</v>
      </c>
      <c r="F38" s="49">
        <v>30</v>
      </c>
      <c r="G38" t="s">
        <v>251</v>
      </c>
    </row>
    <row r="39" spans="1:7" ht="14.65" customHeight="1" x14ac:dyDescent="0.25">
      <c r="A39" t="s">
        <v>343</v>
      </c>
      <c r="B39" t="s">
        <v>306</v>
      </c>
      <c r="C39" t="s">
        <v>422</v>
      </c>
      <c r="D39" s="45">
        <v>41322</v>
      </c>
      <c r="E39" s="46">
        <v>41322.876354166663</v>
      </c>
      <c r="F39" s="49">
        <v>30</v>
      </c>
      <c r="G39" t="s">
        <v>251</v>
      </c>
    </row>
    <row r="40" spans="1:7" ht="14.65" customHeight="1" x14ac:dyDescent="0.25">
      <c r="A40" t="s">
        <v>345</v>
      </c>
      <c r="B40" t="s">
        <v>310</v>
      </c>
      <c r="C40" t="s">
        <v>422</v>
      </c>
      <c r="D40" s="45">
        <v>41254</v>
      </c>
      <c r="E40" s="46">
        <v>41254.811261574076</v>
      </c>
      <c r="F40" s="49">
        <v>30</v>
      </c>
      <c r="G40" t="s">
        <v>251</v>
      </c>
    </row>
    <row r="41" spans="1:7" ht="14.65" customHeight="1" x14ac:dyDescent="0.25">
      <c r="A41" t="s">
        <v>345</v>
      </c>
      <c r="B41" t="s">
        <v>310</v>
      </c>
      <c r="C41" t="s">
        <v>422</v>
      </c>
      <c r="D41" s="45">
        <v>41266</v>
      </c>
      <c r="E41" s="46">
        <v>41266.969282407408</v>
      </c>
      <c r="F41" s="49">
        <v>30</v>
      </c>
      <c r="G41" t="s">
        <v>251</v>
      </c>
    </row>
    <row r="42" spans="1:7" ht="14.65" customHeight="1" x14ac:dyDescent="0.25">
      <c r="A42" t="s">
        <v>345</v>
      </c>
      <c r="B42" t="s">
        <v>310</v>
      </c>
      <c r="C42" t="s">
        <v>422</v>
      </c>
      <c r="D42" s="45">
        <v>41284</v>
      </c>
      <c r="E42" s="46">
        <v>41284.155243055553</v>
      </c>
      <c r="F42" s="49">
        <v>30</v>
      </c>
      <c r="G42" t="s">
        <v>251</v>
      </c>
    </row>
    <row r="43" spans="1:7" ht="14.65" customHeight="1" x14ac:dyDescent="0.25">
      <c r="A43" t="s">
        <v>345</v>
      </c>
      <c r="B43" t="s">
        <v>310</v>
      </c>
      <c r="C43" t="s">
        <v>422</v>
      </c>
      <c r="D43" s="45">
        <v>41287</v>
      </c>
      <c r="E43" s="46">
        <v>41287.791631944441</v>
      </c>
      <c r="F43" s="49">
        <v>30</v>
      </c>
      <c r="G43" t="s">
        <v>251</v>
      </c>
    </row>
    <row r="44" spans="1:7" ht="14.65" customHeight="1" x14ac:dyDescent="0.25">
      <c r="A44" t="s">
        <v>345</v>
      </c>
      <c r="B44" t="s">
        <v>310</v>
      </c>
      <c r="C44" t="s">
        <v>422</v>
      </c>
      <c r="D44" s="45">
        <v>41292</v>
      </c>
      <c r="E44" s="46">
        <v>41292.200219907405</v>
      </c>
      <c r="F44" s="49">
        <v>30</v>
      </c>
      <c r="G44" t="s">
        <v>251</v>
      </c>
    </row>
    <row r="45" spans="1:7" ht="14.65" customHeight="1" x14ac:dyDescent="0.25">
      <c r="A45" t="s">
        <v>345</v>
      </c>
      <c r="B45" t="s">
        <v>310</v>
      </c>
      <c r="C45" t="s">
        <v>422</v>
      </c>
      <c r="D45" s="45">
        <v>41317</v>
      </c>
      <c r="E45" s="46">
        <v>41317.810729166667</v>
      </c>
      <c r="F45" s="49">
        <v>30</v>
      </c>
      <c r="G45" t="s">
        <v>251</v>
      </c>
    </row>
    <row r="46" spans="1:7" ht="14.65" customHeight="1" x14ac:dyDescent="0.25">
      <c r="A46" t="s">
        <v>345</v>
      </c>
      <c r="B46" t="s">
        <v>310</v>
      </c>
      <c r="C46" t="s">
        <v>422</v>
      </c>
      <c r="D46" s="45">
        <v>41326</v>
      </c>
      <c r="E46" s="46">
        <v>41326.004293981481</v>
      </c>
      <c r="F46" s="49">
        <v>30</v>
      </c>
      <c r="G46" t="s">
        <v>251</v>
      </c>
    </row>
    <row r="47" spans="1:7" ht="14.65" customHeight="1" x14ac:dyDescent="0.25">
      <c r="A47" t="s">
        <v>345</v>
      </c>
      <c r="B47" t="s">
        <v>310</v>
      </c>
      <c r="C47" t="s">
        <v>422</v>
      </c>
      <c r="D47" s="45">
        <v>41332</v>
      </c>
      <c r="E47" s="46">
        <v>41332.836898148147</v>
      </c>
      <c r="F47" s="49">
        <v>30</v>
      </c>
      <c r="G47" t="s">
        <v>251</v>
      </c>
    </row>
    <row r="48" spans="1:7" ht="14.65" customHeight="1" x14ac:dyDescent="0.25">
      <c r="A48" t="s">
        <v>345</v>
      </c>
      <c r="B48" t="s">
        <v>310</v>
      </c>
      <c r="C48" t="s">
        <v>422</v>
      </c>
      <c r="D48" s="45">
        <v>41335</v>
      </c>
      <c r="E48" s="46">
        <v>41335.096342592595</v>
      </c>
      <c r="F48" s="49">
        <v>30</v>
      </c>
      <c r="G48" t="s">
        <v>251</v>
      </c>
    </row>
    <row r="49" spans="1:7" ht="14.65" customHeight="1" x14ac:dyDescent="0.25">
      <c r="A49" t="s">
        <v>345</v>
      </c>
      <c r="B49" t="s">
        <v>310</v>
      </c>
      <c r="C49" t="s">
        <v>422</v>
      </c>
      <c r="D49" s="45">
        <v>41338</v>
      </c>
      <c r="E49" s="46">
        <v>41338.971759259257</v>
      </c>
      <c r="F49" s="49">
        <v>30</v>
      </c>
      <c r="G49" t="s">
        <v>251</v>
      </c>
    </row>
    <row r="50" spans="1:7" ht="14.65" customHeight="1" x14ac:dyDescent="0.25">
      <c r="A50" t="s">
        <v>345</v>
      </c>
      <c r="B50" t="s">
        <v>310</v>
      </c>
      <c r="C50" t="s">
        <v>422</v>
      </c>
      <c r="D50" s="45">
        <v>41344</v>
      </c>
      <c r="E50" s="46">
        <v>41344.8903125</v>
      </c>
      <c r="F50" s="49">
        <v>30</v>
      </c>
      <c r="G50" t="s">
        <v>251</v>
      </c>
    </row>
    <row r="51" spans="1:7" ht="14.65" customHeight="1" x14ac:dyDescent="0.25">
      <c r="A51" t="s">
        <v>345</v>
      </c>
      <c r="B51" t="s">
        <v>310</v>
      </c>
      <c r="C51" t="s">
        <v>422</v>
      </c>
      <c r="D51" s="45">
        <v>41350</v>
      </c>
      <c r="E51" s="46">
        <v>41350.966874999998</v>
      </c>
      <c r="F51" s="49">
        <v>30</v>
      </c>
      <c r="G51" t="s">
        <v>251</v>
      </c>
    </row>
    <row r="52" spans="1:7" ht="14.65" customHeight="1" x14ac:dyDescent="0.25">
      <c r="A52" t="s">
        <v>345</v>
      </c>
      <c r="B52" t="s">
        <v>310</v>
      </c>
      <c r="C52" t="s">
        <v>422</v>
      </c>
      <c r="D52" s="45">
        <v>41370</v>
      </c>
      <c r="E52" s="46">
        <v>41370.90384259259</v>
      </c>
      <c r="F52" s="49">
        <v>30</v>
      </c>
      <c r="G52" t="s">
        <v>251</v>
      </c>
    </row>
    <row r="53" spans="1:7" ht="14.65" customHeight="1" x14ac:dyDescent="0.25">
      <c r="A53" t="s">
        <v>346</v>
      </c>
      <c r="B53" t="s">
        <v>313</v>
      </c>
      <c r="C53" t="s">
        <v>422</v>
      </c>
      <c r="D53" s="45">
        <v>41417</v>
      </c>
      <c r="E53" s="46">
        <v>41417.850162037037</v>
      </c>
      <c r="F53" s="49">
        <v>30</v>
      </c>
      <c r="G53" t="s">
        <v>251</v>
      </c>
    </row>
    <row r="54" spans="1:7" ht="14.65" customHeight="1" x14ac:dyDescent="0.25">
      <c r="A54" t="s">
        <v>346</v>
      </c>
      <c r="B54" t="s">
        <v>313</v>
      </c>
      <c r="C54" t="s">
        <v>422</v>
      </c>
      <c r="D54" s="45">
        <v>41482</v>
      </c>
      <c r="E54" s="46">
        <v>41482.134039351855</v>
      </c>
      <c r="F54" s="49">
        <v>30</v>
      </c>
      <c r="G54" t="s">
        <v>251</v>
      </c>
    </row>
    <row r="55" spans="1:7" ht="14.65" customHeight="1" x14ac:dyDescent="0.25">
      <c r="A55" t="s">
        <v>347</v>
      </c>
      <c r="B55" t="s">
        <v>314</v>
      </c>
      <c r="C55" t="s">
        <v>422</v>
      </c>
      <c r="D55" s="45">
        <v>41390</v>
      </c>
      <c r="E55" s="46">
        <v>41390.969826388886</v>
      </c>
      <c r="F55" s="49">
        <v>30</v>
      </c>
      <c r="G55" t="s">
        <v>251</v>
      </c>
    </row>
    <row r="56" spans="1:7" ht="14.65" customHeight="1" x14ac:dyDescent="0.25">
      <c r="A56" t="s">
        <v>347</v>
      </c>
      <c r="B56" t="s">
        <v>314</v>
      </c>
      <c r="C56" t="s">
        <v>422</v>
      </c>
      <c r="D56" s="45">
        <v>41392</v>
      </c>
      <c r="E56" s="46">
        <v>41392.862060185187</v>
      </c>
      <c r="F56" s="49">
        <v>30</v>
      </c>
      <c r="G56" t="s">
        <v>251</v>
      </c>
    </row>
    <row r="57" spans="1:7" ht="14.65" customHeight="1" x14ac:dyDescent="0.25">
      <c r="A57" t="s">
        <v>347</v>
      </c>
      <c r="B57" t="s">
        <v>314</v>
      </c>
      <c r="C57" t="s">
        <v>422</v>
      </c>
      <c r="D57" s="45">
        <v>41458</v>
      </c>
      <c r="E57" s="46">
        <v>41458.895277777781</v>
      </c>
      <c r="F57" s="49">
        <v>30</v>
      </c>
      <c r="G57" t="s">
        <v>251</v>
      </c>
    </row>
    <row r="58" spans="1:7" ht="14.65" customHeight="1" x14ac:dyDescent="0.25">
      <c r="A58" t="s">
        <v>347</v>
      </c>
      <c r="B58" t="s">
        <v>314</v>
      </c>
      <c r="C58" t="s">
        <v>422</v>
      </c>
      <c r="D58" s="45">
        <v>41495</v>
      </c>
      <c r="E58" s="46">
        <v>41495.901516203703</v>
      </c>
      <c r="F58" s="49">
        <v>30</v>
      </c>
      <c r="G58" t="s">
        <v>251</v>
      </c>
    </row>
    <row r="59" spans="1:7" ht="14.65" customHeight="1" x14ac:dyDescent="0.25">
      <c r="A59" t="s">
        <v>347</v>
      </c>
      <c r="B59" t="s">
        <v>314</v>
      </c>
      <c r="C59" t="s">
        <v>422</v>
      </c>
      <c r="D59" s="45">
        <v>41520</v>
      </c>
      <c r="E59" s="46">
        <v>41520.090543981481</v>
      </c>
      <c r="F59" s="49">
        <v>30</v>
      </c>
      <c r="G59" t="s">
        <v>251</v>
      </c>
    </row>
    <row r="60" spans="1:7" ht="14.65" customHeight="1" x14ac:dyDescent="0.25">
      <c r="A60" t="s">
        <v>347</v>
      </c>
      <c r="B60" t="s">
        <v>314</v>
      </c>
      <c r="C60" t="s">
        <v>422</v>
      </c>
      <c r="D60" s="45">
        <v>41522</v>
      </c>
      <c r="E60" s="46">
        <v>41522.898923611108</v>
      </c>
      <c r="F60" s="49">
        <v>30</v>
      </c>
      <c r="G60" t="s">
        <v>251</v>
      </c>
    </row>
    <row r="61" spans="1:7" ht="14.65" customHeight="1" x14ac:dyDescent="0.25">
      <c r="A61" t="s">
        <v>347</v>
      </c>
      <c r="B61" t="s">
        <v>314</v>
      </c>
      <c r="C61" t="s">
        <v>422</v>
      </c>
      <c r="D61" s="45">
        <v>41529</v>
      </c>
      <c r="E61" s="46">
        <v>41529.925474537034</v>
      </c>
      <c r="F61" s="49">
        <v>30</v>
      </c>
      <c r="G61" t="s">
        <v>251</v>
      </c>
    </row>
    <row r="62" spans="1:7" ht="14.65" customHeight="1" x14ac:dyDescent="0.25">
      <c r="A62" t="s">
        <v>347</v>
      </c>
      <c r="B62" t="s">
        <v>314</v>
      </c>
      <c r="C62" t="s">
        <v>422</v>
      </c>
      <c r="D62" s="45">
        <v>41529</v>
      </c>
      <c r="E62" s="46">
        <v>41529.959108796298</v>
      </c>
      <c r="F62" s="49">
        <v>30</v>
      </c>
      <c r="G62" t="s">
        <v>251</v>
      </c>
    </row>
    <row r="63" spans="1:7" ht="14.65" customHeight="1" x14ac:dyDescent="0.25">
      <c r="A63" t="s">
        <v>351</v>
      </c>
      <c r="B63" t="s">
        <v>321</v>
      </c>
      <c r="C63" t="s">
        <v>422</v>
      </c>
      <c r="D63" s="45">
        <v>41293</v>
      </c>
      <c r="E63" s="46">
        <v>41293.921122685184</v>
      </c>
      <c r="F63" s="49">
        <v>30</v>
      </c>
      <c r="G63" t="s">
        <v>251</v>
      </c>
    </row>
    <row r="64" spans="1:7" ht="14.65" customHeight="1" x14ac:dyDescent="0.25">
      <c r="A64" t="s">
        <v>351</v>
      </c>
      <c r="B64" t="s">
        <v>321</v>
      </c>
      <c r="C64" t="s">
        <v>422</v>
      </c>
      <c r="D64" s="45">
        <v>41299</v>
      </c>
      <c r="E64" s="46">
        <v>41299.801226851851</v>
      </c>
      <c r="F64" s="49">
        <v>30</v>
      </c>
      <c r="G64" t="s">
        <v>251</v>
      </c>
    </row>
    <row r="65" spans="1:7" ht="14.65" customHeight="1" x14ac:dyDescent="0.25">
      <c r="A65" t="s">
        <v>351</v>
      </c>
      <c r="B65" t="s">
        <v>321</v>
      </c>
      <c r="C65" t="s">
        <v>422</v>
      </c>
      <c r="D65" s="45">
        <v>41336</v>
      </c>
      <c r="E65" s="46">
        <v>41336.190775462965</v>
      </c>
      <c r="F65" s="49">
        <v>30</v>
      </c>
      <c r="G65" t="s">
        <v>251</v>
      </c>
    </row>
    <row r="66" spans="1:7" ht="14.65" customHeight="1" x14ac:dyDescent="0.25">
      <c r="A66" t="s">
        <v>351</v>
      </c>
      <c r="B66" t="s">
        <v>322</v>
      </c>
      <c r="C66" t="s">
        <v>422</v>
      </c>
      <c r="D66" s="45">
        <v>41353</v>
      </c>
      <c r="E66" s="46">
        <v>41353.810578703706</v>
      </c>
      <c r="F66" s="49">
        <v>30</v>
      </c>
      <c r="G66" t="s">
        <v>251</v>
      </c>
    </row>
    <row r="67" spans="1:7" ht="14.65" customHeight="1" x14ac:dyDescent="0.25">
      <c r="A67" t="s">
        <v>351</v>
      </c>
      <c r="B67" t="s">
        <v>322</v>
      </c>
      <c r="C67" t="s">
        <v>422</v>
      </c>
      <c r="D67" s="45">
        <v>41388</v>
      </c>
      <c r="E67" s="46">
        <v>41388.100740740738</v>
      </c>
      <c r="F67" s="49">
        <v>30</v>
      </c>
      <c r="G67" t="s">
        <v>251</v>
      </c>
    </row>
    <row r="68" spans="1:7" ht="14.65" customHeight="1" x14ac:dyDescent="0.25">
      <c r="A68" t="s">
        <v>351</v>
      </c>
      <c r="B68" t="s">
        <v>322</v>
      </c>
      <c r="C68" t="s">
        <v>422</v>
      </c>
      <c r="D68" s="45">
        <v>41388</v>
      </c>
      <c r="E68" s="46">
        <v>41388.814004629632</v>
      </c>
      <c r="F68" s="49">
        <v>30</v>
      </c>
      <c r="G68" t="s">
        <v>251</v>
      </c>
    </row>
    <row r="69" spans="1:7" ht="14.65" customHeight="1" x14ac:dyDescent="0.25">
      <c r="A69" t="s">
        <v>351</v>
      </c>
      <c r="B69" t="s">
        <v>322</v>
      </c>
      <c r="C69" t="s">
        <v>422</v>
      </c>
      <c r="D69" s="45">
        <v>41405</v>
      </c>
      <c r="E69" s="46">
        <v>41405.877858796295</v>
      </c>
      <c r="F69" s="49">
        <v>30</v>
      </c>
      <c r="G69" t="s">
        <v>251</v>
      </c>
    </row>
    <row r="70" spans="1:7" ht="14.65" customHeight="1" x14ac:dyDescent="0.25">
      <c r="A70" t="s">
        <v>351</v>
      </c>
      <c r="B70" t="s">
        <v>322</v>
      </c>
      <c r="C70" t="s">
        <v>422</v>
      </c>
      <c r="D70" s="45">
        <v>41418</v>
      </c>
      <c r="E70" s="46">
        <v>41418.78564814815</v>
      </c>
      <c r="F70" s="49">
        <v>30</v>
      </c>
      <c r="G70" t="s">
        <v>251</v>
      </c>
    </row>
    <row r="71" spans="1:7" ht="14.65" customHeight="1" x14ac:dyDescent="0.25">
      <c r="A71" t="s">
        <v>351</v>
      </c>
      <c r="B71" t="s">
        <v>322</v>
      </c>
      <c r="C71" t="s">
        <v>422</v>
      </c>
      <c r="D71" s="45">
        <v>41422</v>
      </c>
      <c r="E71" s="46">
        <v>41422.825624999998</v>
      </c>
      <c r="F71" s="49">
        <v>30</v>
      </c>
      <c r="G71" t="s">
        <v>251</v>
      </c>
    </row>
    <row r="72" spans="1:7" ht="14.65" customHeight="1" x14ac:dyDescent="0.25">
      <c r="A72" t="s">
        <v>351</v>
      </c>
      <c r="B72" t="s">
        <v>322</v>
      </c>
      <c r="C72" t="s">
        <v>422</v>
      </c>
      <c r="D72" s="45">
        <v>41461</v>
      </c>
      <c r="E72" s="46">
        <v>41461.78765046296</v>
      </c>
      <c r="F72" s="49">
        <v>30</v>
      </c>
      <c r="G72" t="s">
        <v>251</v>
      </c>
    </row>
    <row r="73" spans="1:7" ht="14.65" customHeight="1" x14ac:dyDescent="0.25">
      <c r="A73" t="s">
        <v>353</v>
      </c>
      <c r="B73" t="s">
        <v>324</v>
      </c>
      <c r="C73" t="s">
        <v>422</v>
      </c>
      <c r="D73" s="45">
        <v>41182</v>
      </c>
      <c r="E73" s="46">
        <v>41182.994675925926</v>
      </c>
      <c r="F73" s="49">
        <v>30</v>
      </c>
      <c r="G73" t="s">
        <v>251</v>
      </c>
    </row>
    <row r="74" spans="1:7" ht="14.65" customHeight="1" x14ac:dyDescent="0.25">
      <c r="A74" t="s">
        <v>353</v>
      </c>
      <c r="B74" s="74" t="s">
        <v>326</v>
      </c>
      <c r="C74" t="s">
        <v>422</v>
      </c>
      <c r="D74" s="45">
        <v>41357</v>
      </c>
      <c r="E74" s="46">
        <v>41357.926261574074</v>
      </c>
      <c r="F74" s="49">
        <v>30</v>
      </c>
      <c r="G74" t="s">
        <v>251</v>
      </c>
    </row>
    <row r="75" spans="1:7" ht="14.65" customHeight="1" x14ac:dyDescent="0.25">
      <c r="A75" t="s">
        <v>353</v>
      </c>
      <c r="B75" s="74" t="s">
        <v>326</v>
      </c>
      <c r="C75" t="s">
        <v>422</v>
      </c>
      <c r="D75" s="45">
        <v>41362</v>
      </c>
      <c r="E75" s="46">
        <v>41362.930659722224</v>
      </c>
      <c r="F75" s="49">
        <v>30</v>
      </c>
      <c r="G75" t="s">
        <v>251</v>
      </c>
    </row>
    <row r="76" spans="1:7" ht="14.65" customHeight="1" x14ac:dyDescent="0.25">
      <c r="A76" t="s">
        <v>353</v>
      </c>
      <c r="B76" s="74" t="s">
        <v>326</v>
      </c>
      <c r="C76" t="s">
        <v>422</v>
      </c>
      <c r="D76" s="45">
        <v>41378</v>
      </c>
      <c r="E76" s="46">
        <v>41378.015856481485</v>
      </c>
      <c r="F76" s="49">
        <v>30</v>
      </c>
      <c r="G76" t="s">
        <v>251</v>
      </c>
    </row>
    <row r="77" spans="1:7" ht="14.65" customHeight="1" x14ac:dyDescent="0.25">
      <c r="A77" t="s">
        <v>354</v>
      </c>
      <c r="B77" t="s">
        <v>327</v>
      </c>
      <c r="C77" t="s">
        <v>422</v>
      </c>
      <c r="D77" s="45">
        <v>41210</v>
      </c>
      <c r="E77" s="46">
        <v>41210.900833333333</v>
      </c>
      <c r="F77" s="49">
        <v>30</v>
      </c>
      <c r="G77" t="s">
        <v>251</v>
      </c>
    </row>
    <row r="78" spans="1:7" ht="14.65" customHeight="1" x14ac:dyDescent="0.25">
      <c r="A78" t="s">
        <v>354</v>
      </c>
      <c r="B78" t="s">
        <v>327</v>
      </c>
      <c r="C78" t="s">
        <v>422</v>
      </c>
      <c r="D78" s="45">
        <v>41289</v>
      </c>
      <c r="E78" s="46">
        <v>41289.817604166667</v>
      </c>
      <c r="F78" s="49">
        <v>30</v>
      </c>
      <c r="G78" t="s">
        <v>251</v>
      </c>
    </row>
    <row r="79" spans="1:7" ht="14.65" customHeight="1" x14ac:dyDescent="0.25">
      <c r="A79" t="s">
        <v>354</v>
      </c>
      <c r="B79" t="s">
        <v>327</v>
      </c>
      <c r="C79" t="s">
        <v>422</v>
      </c>
      <c r="D79" s="45">
        <v>41303</v>
      </c>
      <c r="E79" s="46">
        <v>41303.001701388886</v>
      </c>
      <c r="F79" s="49">
        <v>30</v>
      </c>
      <c r="G79" t="s">
        <v>251</v>
      </c>
    </row>
    <row r="80" spans="1:7" ht="14.65" customHeight="1" x14ac:dyDescent="0.25">
      <c r="A80" t="s">
        <v>354</v>
      </c>
      <c r="B80" t="s">
        <v>327</v>
      </c>
      <c r="C80" t="s">
        <v>422</v>
      </c>
      <c r="D80" s="45">
        <v>41305</v>
      </c>
      <c r="E80" s="46">
        <v>41305.853217592594</v>
      </c>
      <c r="F80" s="49">
        <v>30</v>
      </c>
      <c r="G80" t="s">
        <v>251</v>
      </c>
    </row>
    <row r="81" spans="1:7" ht="14.65" customHeight="1" x14ac:dyDescent="0.25">
      <c r="A81" t="s">
        <v>354</v>
      </c>
      <c r="B81" t="s">
        <v>327</v>
      </c>
      <c r="C81" t="s">
        <v>422</v>
      </c>
      <c r="D81" s="45">
        <v>41311</v>
      </c>
      <c r="E81" s="46">
        <v>41311.92396990741</v>
      </c>
      <c r="F81" s="49">
        <v>30</v>
      </c>
      <c r="G81" t="s">
        <v>251</v>
      </c>
    </row>
    <row r="82" spans="1:7" ht="14.65" customHeight="1" x14ac:dyDescent="0.25">
      <c r="A82" t="s">
        <v>354</v>
      </c>
      <c r="B82" t="s">
        <v>327</v>
      </c>
      <c r="C82" t="s">
        <v>422</v>
      </c>
      <c r="D82" s="45">
        <v>41362</v>
      </c>
      <c r="E82" s="46">
        <v>41362.002337962964</v>
      </c>
      <c r="F82" s="49">
        <v>30</v>
      </c>
      <c r="G82" t="s">
        <v>251</v>
      </c>
    </row>
    <row r="83" spans="1:7" ht="14.65" customHeight="1" x14ac:dyDescent="0.25">
      <c r="A83" t="s">
        <v>355</v>
      </c>
      <c r="B83" t="s">
        <v>328</v>
      </c>
      <c r="C83" t="s">
        <v>422</v>
      </c>
      <c r="D83" s="45">
        <v>41384</v>
      </c>
      <c r="E83" s="46">
        <v>41384.105706018519</v>
      </c>
      <c r="F83" s="49">
        <v>30</v>
      </c>
      <c r="G83" t="s">
        <v>251</v>
      </c>
    </row>
    <row r="84" spans="1:7" ht="14.65" customHeight="1" x14ac:dyDescent="0.25">
      <c r="A84" t="s">
        <v>355</v>
      </c>
      <c r="B84" t="s">
        <v>328</v>
      </c>
      <c r="C84" t="s">
        <v>422</v>
      </c>
      <c r="D84" s="45">
        <v>41426</v>
      </c>
      <c r="E84" s="46">
        <v>41426.840486111112</v>
      </c>
      <c r="F84" s="49">
        <v>30</v>
      </c>
      <c r="G84" t="s">
        <v>251</v>
      </c>
    </row>
    <row r="85" spans="1:7" ht="14.65" customHeight="1" x14ac:dyDescent="0.25">
      <c r="A85" t="s">
        <v>355</v>
      </c>
      <c r="B85" t="s">
        <v>328</v>
      </c>
      <c r="C85" t="s">
        <v>422</v>
      </c>
      <c r="D85" s="45">
        <v>41476</v>
      </c>
      <c r="E85" s="46">
        <v>41476.996898148151</v>
      </c>
      <c r="F85" s="49">
        <v>30</v>
      </c>
      <c r="G85" t="s">
        <v>251</v>
      </c>
    </row>
    <row r="86" spans="1:7" ht="14.65" customHeight="1" x14ac:dyDescent="0.25">
      <c r="A86" t="s">
        <v>358</v>
      </c>
      <c r="B86" t="s">
        <v>331</v>
      </c>
      <c r="C86" t="s">
        <v>422</v>
      </c>
      <c r="D86" s="45">
        <v>41192</v>
      </c>
      <c r="E86" s="46">
        <v>41192.826527777775</v>
      </c>
      <c r="F86" s="49">
        <v>30</v>
      </c>
      <c r="G86" t="s">
        <v>251</v>
      </c>
    </row>
    <row r="87" spans="1:7" ht="14.65" customHeight="1" x14ac:dyDescent="0.25">
      <c r="A87" t="s">
        <v>358</v>
      </c>
      <c r="B87" t="s">
        <v>331</v>
      </c>
      <c r="C87" t="s">
        <v>422</v>
      </c>
      <c r="D87" s="45">
        <v>41194</v>
      </c>
      <c r="E87" s="46">
        <v>41194.96298611111</v>
      </c>
      <c r="F87" s="49">
        <v>30</v>
      </c>
      <c r="G87" t="s">
        <v>251</v>
      </c>
    </row>
    <row r="88" spans="1:7" ht="14.65" customHeight="1" x14ac:dyDescent="0.25">
      <c r="A88" t="s">
        <v>358</v>
      </c>
      <c r="B88" t="s">
        <v>331</v>
      </c>
      <c r="C88" t="s">
        <v>422</v>
      </c>
      <c r="D88" s="45">
        <v>41198</v>
      </c>
      <c r="E88" s="46">
        <v>41198.044722222221</v>
      </c>
      <c r="F88" s="49">
        <v>30</v>
      </c>
      <c r="G88" t="s">
        <v>251</v>
      </c>
    </row>
    <row r="89" spans="1:7" ht="14.65" customHeight="1" x14ac:dyDescent="0.25">
      <c r="A89" t="s">
        <v>358</v>
      </c>
      <c r="B89" t="s">
        <v>331</v>
      </c>
      <c r="C89" t="s">
        <v>422</v>
      </c>
      <c r="D89" s="45">
        <v>41198</v>
      </c>
      <c r="E89" s="46">
        <v>41198.971099537041</v>
      </c>
      <c r="F89" s="49">
        <v>30</v>
      </c>
      <c r="G89" t="s">
        <v>251</v>
      </c>
    </row>
    <row r="90" spans="1:7" ht="14.65" customHeight="1" x14ac:dyDescent="0.25">
      <c r="A90" t="s">
        <v>358</v>
      </c>
      <c r="B90" t="s">
        <v>331</v>
      </c>
      <c r="C90" t="s">
        <v>422</v>
      </c>
      <c r="D90" s="45">
        <v>41201</v>
      </c>
      <c r="E90" s="46">
        <v>41201.898009259261</v>
      </c>
      <c r="F90" s="49">
        <v>30</v>
      </c>
      <c r="G90" t="s">
        <v>251</v>
      </c>
    </row>
    <row r="91" spans="1:7" ht="14.65" customHeight="1" x14ac:dyDescent="0.25">
      <c r="A91" t="s">
        <v>358</v>
      </c>
      <c r="B91" t="s">
        <v>331</v>
      </c>
      <c r="C91" t="s">
        <v>422</v>
      </c>
      <c r="D91" s="45">
        <v>41204</v>
      </c>
      <c r="E91" s="46">
        <v>41204.894155092596</v>
      </c>
      <c r="F91" s="49">
        <v>30</v>
      </c>
      <c r="G91" t="s">
        <v>251</v>
      </c>
    </row>
    <row r="92" spans="1:7" ht="14.65" customHeight="1" x14ac:dyDescent="0.25">
      <c r="A92" t="s">
        <v>358</v>
      </c>
      <c r="B92" t="s">
        <v>331</v>
      </c>
      <c r="C92" t="s">
        <v>422</v>
      </c>
      <c r="D92" s="45">
        <v>41206</v>
      </c>
      <c r="E92" s="46">
        <v>41206.903344907405</v>
      </c>
      <c r="F92" s="49">
        <v>30</v>
      </c>
      <c r="G92" t="s">
        <v>251</v>
      </c>
    </row>
    <row r="93" spans="1:7" ht="14.65" customHeight="1" x14ac:dyDescent="0.25">
      <c r="A93" t="s">
        <v>358</v>
      </c>
      <c r="B93" t="s">
        <v>331</v>
      </c>
      <c r="C93" t="s">
        <v>422</v>
      </c>
      <c r="D93" s="45">
        <v>41209</v>
      </c>
      <c r="E93" s="46">
        <v>41209.872719907406</v>
      </c>
      <c r="F93" s="49">
        <v>30</v>
      </c>
      <c r="G93" t="s">
        <v>251</v>
      </c>
    </row>
    <row r="94" spans="1:7" ht="14.65" customHeight="1" x14ac:dyDescent="0.25">
      <c r="A94" t="s">
        <v>358</v>
      </c>
      <c r="B94" t="s">
        <v>331</v>
      </c>
      <c r="C94" t="s">
        <v>422</v>
      </c>
      <c r="D94" s="45">
        <v>41209</v>
      </c>
      <c r="E94" s="46">
        <v>41209.972511574073</v>
      </c>
      <c r="F94" s="49">
        <v>30</v>
      </c>
      <c r="G94" t="s">
        <v>251</v>
      </c>
    </row>
    <row r="95" spans="1:7" ht="14.65" customHeight="1" x14ac:dyDescent="0.25">
      <c r="A95" t="s">
        <v>358</v>
      </c>
      <c r="B95" t="s">
        <v>331</v>
      </c>
      <c r="C95" t="s">
        <v>422</v>
      </c>
      <c r="D95" s="45">
        <v>41212</v>
      </c>
      <c r="E95" s="46">
        <v>41212.865335648145</v>
      </c>
      <c r="F95" s="49">
        <v>30</v>
      </c>
      <c r="G95" t="s">
        <v>251</v>
      </c>
    </row>
    <row r="96" spans="1:7" ht="14.65" customHeight="1" x14ac:dyDescent="0.25">
      <c r="A96" t="s">
        <v>358</v>
      </c>
      <c r="B96" t="s">
        <v>331</v>
      </c>
      <c r="C96" t="s">
        <v>422</v>
      </c>
      <c r="D96" s="45">
        <v>41226</v>
      </c>
      <c r="E96" s="46">
        <v>41226.005462962959</v>
      </c>
      <c r="F96" s="49">
        <v>30</v>
      </c>
      <c r="G96" t="s">
        <v>251</v>
      </c>
    </row>
    <row r="97" spans="1:7" ht="14.65" customHeight="1" x14ac:dyDescent="0.25">
      <c r="A97" t="s">
        <v>358</v>
      </c>
      <c r="B97" t="s">
        <v>331</v>
      </c>
      <c r="C97" t="s">
        <v>422</v>
      </c>
      <c r="D97" s="45">
        <v>41226</v>
      </c>
      <c r="E97" s="46">
        <v>41226.076863425929</v>
      </c>
      <c r="F97" s="49">
        <v>30</v>
      </c>
      <c r="G97" t="s">
        <v>251</v>
      </c>
    </row>
    <row r="98" spans="1:7" ht="14.65" customHeight="1" x14ac:dyDescent="0.25">
      <c r="A98" t="s">
        <v>358</v>
      </c>
      <c r="B98" t="s">
        <v>331</v>
      </c>
      <c r="C98" t="s">
        <v>422</v>
      </c>
      <c r="D98" s="45">
        <v>41237</v>
      </c>
      <c r="E98" s="46">
        <v>41237.932604166665</v>
      </c>
      <c r="F98" s="49">
        <v>30</v>
      </c>
      <c r="G98" t="s">
        <v>251</v>
      </c>
    </row>
    <row r="99" spans="1:7" ht="14.65" customHeight="1" x14ac:dyDescent="0.25">
      <c r="A99" t="s">
        <v>358</v>
      </c>
      <c r="B99" t="s">
        <v>331</v>
      </c>
      <c r="C99" t="s">
        <v>422</v>
      </c>
      <c r="D99" s="45">
        <v>41239</v>
      </c>
      <c r="E99" s="46">
        <v>41239.113067129627</v>
      </c>
      <c r="F99" s="49">
        <v>30</v>
      </c>
      <c r="G99" t="s">
        <v>251</v>
      </c>
    </row>
    <row r="100" spans="1:7" ht="14.65" customHeight="1" x14ac:dyDescent="0.25">
      <c r="A100" t="s">
        <v>358</v>
      </c>
      <c r="B100" t="s">
        <v>331</v>
      </c>
      <c r="C100" t="s">
        <v>422</v>
      </c>
      <c r="D100" s="45">
        <v>41239</v>
      </c>
      <c r="E100" s="46">
        <v>41239.933148148149</v>
      </c>
      <c r="F100" s="49">
        <v>30</v>
      </c>
      <c r="G100" t="s">
        <v>251</v>
      </c>
    </row>
    <row r="101" spans="1:7" ht="14.65" customHeight="1" x14ac:dyDescent="0.25">
      <c r="A101" t="s">
        <v>358</v>
      </c>
      <c r="B101" t="s">
        <v>331</v>
      </c>
      <c r="C101" t="s">
        <v>422</v>
      </c>
      <c r="D101" s="45">
        <v>41283</v>
      </c>
      <c r="E101" s="46">
        <v>41283.036481481482</v>
      </c>
      <c r="F101" s="49">
        <v>30</v>
      </c>
      <c r="G101" t="s">
        <v>251</v>
      </c>
    </row>
    <row r="102" spans="1:7" ht="14.65" customHeight="1" x14ac:dyDescent="0.25">
      <c r="A102" t="s">
        <v>358</v>
      </c>
      <c r="B102" t="s">
        <v>331</v>
      </c>
      <c r="C102" t="s">
        <v>422</v>
      </c>
      <c r="D102" s="45">
        <v>41287</v>
      </c>
      <c r="E102" s="46">
        <v>41287.052164351851</v>
      </c>
      <c r="F102" s="49">
        <v>30</v>
      </c>
      <c r="G102" t="s">
        <v>251</v>
      </c>
    </row>
    <row r="103" spans="1:7" ht="14.65" customHeight="1" x14ac:dyDescent="0.25">
      <c r="A103" t="s">
        <v>358</v>
      </c>
      <c r="B103" t="s">
        <v>331</v>
      </c>
      <c r="C103" t="s">
        <v>422</v>
      </c>
      <c r="D103" s="45">
        <v>41290</v>
      </c>
      <c r="E103" s="46">
        <v>41290.006053240744</v>
      </c>
      <c r="F103" s="49">
        <v>30</v>
      </c>
      <c r="G103" t="s">
        <v>251</v>
      </c>
    </row>
    <row r="104" spans="1:7" ht="14.65" customHeight="1" x14ac:dyDescent="0.25">
      <c r="A104" t="s">
        <v>358</v>
      </c>
      <c r="B104" t="s">
        <v>331</v>
      </c>
      <c r="C104" t="s">
        <v>422</v>
      </c>
      <c r="D104" s="45">
        <v>41333</v>
      </c>
      <c r="E104" s="46">
        <v>41333.909409722219</v>
      </c>
      <c r="F104" s="49">
        <v>30</v>
      </c>
      <c r="G104" t="s">
        <v>251</v>
      </c>
    </row>
    <row r="105" spans="1:7" ht="14.65" customHeight="1" x14ac:dyDescent="0.25">
      <c r="A105" t="s">
        <v>358</v>
      </c>
      <c r="B105" t="s">
        <v>331</v>
      </c>
      <c r="C105" t="s">
        <v>422</v>
      </c>
      <c r="D105" s="45">
        <v>41366</v>
      </c>
      <c r="E105" s="46">
        <v>41366.789340277777</v>
      </c>
      <c r="F105" s="49">
        <v>30</v>
      </c>
      <c r="G105" t="s">
        <v>251</v>
      </c>
    </row>
    <row r="106" spans="1:7" ht="14.65" customHeight="1" x14ac:dyDescent="0.25">
      <c r="A106" t="s">
        <v>358</v>
      </c>
      <c r="B106" t="s">
        <v>331</v>
      </c>
      <c r="C106" t="s">
        <v>422</v>
      </c>
      <c r="D106" s="45">
        <v>41386</v>
      </c>
      <c r="E106" s="46">
        <v>41386.82949074074</v>
      </c>
      <c r="F106" s="49">
        <v>30</v>
      </c>
      <c r="G106" t="s">
        <v>251</v>
      </c>
    </row>
    <row r="107" spans="1:7" ht="14.65" customHeight="1" x14ac:dyDescent="0.25">
      <c r="A107" t="s">
        <v>358</v>
      </c>
      <c r="B107" t="s">
        <v>331</v>
      </c>
      <c r="C107" t="s">
        <v>422</v>
      </c>
      <c r="D107" s="45">
        <v>41388</v>
      </c>
      <c r="E107" s="46">
        <v>41388.853368055556</v>
      </c>
      <c r="F107" s="49">
        <v>30</v>
      </c>
      <c r="G107" t="s">
        <v>251</v>
      </c>
    </row>
    <row r="108" spans="1:7" ht="14.65" customHeight="1" x14ac:dyDescent="0.25">
      <c r="A108" t="s">
        <v>358</v>
      </c>
      <c r="B108" t="s">
        <v>331</v>
      </c>
      <c r="C108" t="s">
        <v>422</v>
      </c>
      <c r="D108" s="45">
        <v>41388</v>
      </c>
      <c r="E108" s="46">
        <v>41388.903784722221</v>
      </c>
      <c r="F108" s="49">
        <v>30</v>
      </c>
      <c r="G108" t="s">
        <v>251</v>
      </c>
    </row>
    <row r="109" spans="1:7" ht="14.65" customHeight="1" x14ac:dyDescent="0.25">
      <c r="A109" t="s">
        <v>358</v>
      </c>
      <c r="B109" t="s">
        <v>331</v>
      </c>
      <c r="C109" t="s">
        <v>422</v>
      </c>
      <c r="D109" s="45">
        <v>41391</v>
      </c>
      <c r="E109" s="46">
        <v>41391.790810185186</v>
      </c>
      <c r="F109" s="49">
        <v>30</v>
      </c>
      <c r="G109" t="s">
        <v>251</v>
      </c>
    </row>
    <row r="110" spans="1:7" ht="14.65" customHeight="1" x14ac:dyDescent="0.25">
      <c r="A110" t="s">
        <v>358</v>
      </c>
      <c r="B110" t="s">
        <v>331</v>
      </c>
      <c r="C110" t="s">
        <v>422</v>
      </c>
      <c r="D110" s="45">
        <v>41395</v>
      </c>
      <c r="E110" s="46">
        <v>41395.957476851851</v>
      </c>
      <c r="F110" s="49">
        <v>30</v>
      </c>
      <c r="G110" t="s">
        <v>251</v>
      </c>
    </row>
    <row r="111" spans="1:7" ht="14.65" customHeight="1" x14ac:dyDescent="0.25">
      <c r="A111" t="s">
        <v>358</v>
      </c>
      <c r="B111" t="s">
        <v>331</v>
      </c>
      <c r="C111" t="s">
        <v>422</v>
      </c>
      <c r="D111" s="45">
        <v>41403</v>
      </c>
      <c r="E111" s="46">
        <v>41403.149756944447</v>
      </c>
      <c r="F111" s="49">
        <v>30</v>
      </c>
      <c r="G111" t="s">
        <v>251</v>
      </c>
    </row>
    <row r="112" spans="1:7" ht="14.65" customHeight="1" x14ac:dyDescent="0.25">
      <c r="A112" t="s">
        <v>358</v>
      </c>
      <c r="B112" t="s">
        <v>331</v>
      </c>
      <c r="C112" t="s">
        <v>422</v>
      </c>
      <c r="D112" s="45">
        <v>41409</v>
      </c>
      <c r="E112" s="46">
        <v>41409.039826388886</v>
      </c>
      <c r="F112" s="49">
        <v>30</v>
      </c>
      <c r="G112" t="s">
        <v>251</v>
      </c>
    </row>
    <row r="113" spans="1:7" ht="14.65" customHeight="1" x14ac:dyDescent="0.25">
      <c r="A113" t="s">
        <v>358</v>
      </c>
      <c r="B113" t="s">
        <v>331</v>
      </c>
      <c r="C113" t="s">
        <v>422</v>
      </c>
      <c r="D113" s="45">
        <v>41411</v>
      </c>
      <c r="E113" s="46">
        <v>41411.792013888888</v>
      </c>
      <c r="F113" s="49">
        <v>30</v>
      </c>
      <c r="G113" t="s">
        <v>251</v>
      </c>
    </row>
    <row r="114" spans="1:7" ht="14.65" customHeight="1" x14ac:dyDescent="0.25">
      <c r="A114" t="s">
        <v>358</v>
      </c>
      <c r="B114" t="s">
        <v>331</v>
      </c>
      <c r="C114" t="s">
        <v>422</v>
      </c>
      <c r="D114" s="45">
        <v>41421</v>
      </c>
      <c r="E114" s="46">
        <v>41421.894872685189</v>
      </c>
      <c r="F114" s="49">
        <v>30</v>
      </c>
      <c r="G114" t="s">
        <v>251</v>
      </c>
    </row>
    <row r="115" spans="1:7" ht="14.65" customHeight="1" x14ac:dyDescent="0.25">
      <c r="A115" t="s">
        <v>358</v>
      </c>
      <c r="B115" t="s">
        <v>331</v>
      </c>
      <c r="C115" t="s">
        <v>422</v>
      </c>
      <c r="D115" s="45">
        <v>41429</v>
      </c>
      <c r="E115" s="46">
        <v>41429.787777777776</v>
      </c>
      <c r="F115" s="49">
        <v>30</v>
      </c>
      <c r="G115" t="s">
        <v>251</v>
      </c>
    </row>
    <row r="116" spans="1:7" ht="14.65" customHeight="1" x14ac:dyDescent="0.25">
      <c r="A116" t="s">
        <v>358</v>
      </c>
      <c r="B116" t="s">
        <v>331</v>
      </c>
      <c r="C116" t="s">
        <v>422</v>
      </c>
      <c r="D116" s="45">
        <v>41439</v>
      </c>
      <c r="E116" s="46">
        <v>41439.937152777777</v>
      </c>
      <c r="F116" s="49">
        <v>30</v>
      </c>
      <c r="G116" t="s">
        <v>251</v>
      </c>
    </row>
    <row r="117" spans="1:7" ht="14.65" customHeight="1" x14ac:dyDescent="0.25">
      <c r="A117" t="s">
        <v>358</v>
      </c>
      <c r="B117" t="s">
        <v>331</v>
      </c>
      <c r="C117" t="s">
        <v>422</v>
      </c>
      <c r="D117" s="45">
        <v>41478</v>
      </c>
      <c r="E117" s="46">
        <v>41478.886712962965</v>
      </c>
      <c r="F117" s="49">
        <v>30</v>
      </c>
      <c r="G117" t="s">
        <v>251</v>
      </c>
    </row>
    <row r="118" spans="1:7" ht="14.65" customHeight="1" x14ac:dyDescent="0.25">
      <c r="A118" t="s">
        <v>358</v>
      </c>
      <c r="B118" t="s">
        <v>331</v>
      </c>
      <c r="C118" t="s">
        <v>422</v>
      </c>
      <c r="D118" s="45">
        <v>41490</v>
      </c>
      <c r="E118" s="46">
        <v>41490.07135416667</v>
      </c>
      <c r="F118" s="49">
        <v>30</v>
      </c>
      <c r="G118" t="s">
        <v>251</v>
      </c>
    </row>
    <row r="119" spans="1:7" ht="14.65" customHeight="1" x14ac:dyDescent="0.25">
      <c r="A119" t="s">
        <v>358</v>
      </c>
      <c r="B119" t="s">
        <v>331</v>
      </c>
      <c r="C119" t="s">
        <v>422</v>
      </c>
      <c r="D119" s="45">
        <v>41497</v>
      </c>
      <c r="E119" s="46">
        <v>41497.918275462966</v>
      </c>
      <c r="F119" s="49">
        <v>30</v>
      </c>
      <c r="G119" t="s">
        <v>251</v>
      </c>
    </row>
    <row r="120" spans="1:7" ht="14.65" customHeight="1" x14ac:dyDescent="0.25">
      <c r="A120" t="s">
        <v>358</v>
      </c>
      <c r="B120" t="s">
        <v>331</v>
      </c>
      <c r="C120" t="s">
        <v>422</v>
      </c>
      <c r="D120" s="45">
        <v>41504</v>
      </c>
      <c r="E120" s="46">
        <v>41504.865590277775</v>
      </c>
      <c r="F120" s="49">
        <v>30</v>
      </c>
      <c r="G120" t="s">
        <v>251</v>
      </c>
    </row>
    <row r="121" spans="1:7" ht="14.65" customHeight="1" x14ac:dyDescent="0.25">
      <c r="A121" t="s">
        <v>358</v>
      </c>
      <c r="B121" t="s">
        <v>331</v>
      </c>
      <c r="C121" t="s">
        <v>422</v>
      </c>
      <c r="D121" s="45">
        <v>41512</v>
      </c>
      <c r="E121" s="46">
        <v>41512.905601851853</v>
      </c>
      <c r="F121" s="49">
        <v>30</v>
      </c>
      <c r="G121" t="s">
        <v>251</v>
      </c>
    </row>
    <row r="122" spans="1:7" ht="14.65" customHeight="1" x14ac:dyDescent="0.25">
      <c r="A122" t="s">
        <v>358</v>
      </c>
      <c r="B122" t="s">
        <v>331</v>
      </c>
      <c r="C122" t="s">
        <v>422</v>
      </c>
      <c r="D122" s="45">
        <v>41513</v>
      </c>
      <c r="E122" s="46">
        <v>41513.995509259257</v>
      </c>
      <c r="F122" s="49">
        <v>30</v>
      </c>
      <c r="G122" t="s">
        <v>251</v>
      </c>
    </row>
    <row r="123" spans="1:7" ht="14.65" customHeight="1" x14ac:dyDescent="0.25">
      <c r="A123" t="s">
        <v>358</v>
      </c>
      <c r="B123" t="s">
        <v>331</v>
      </c>
      <c r="C123" t="s">
        <v>422</v>
      </c>
      <c r="D123" s="45">
        <v>41516</v>
      </c>
      <c r="E123" s="46">
        <v>41516.108414351853</v>
      </c>
      <c r="F123" s="49">
        <v>30</v>
      </c>
      <c r="G123" t="s">
        <v>251</v>
      </c>
    </row>
    <row r="124" spans="1:7" ht="14.65" customHeight="1" x14ac:dyDescent="0.25">
      <c r="A124" t="s">
        <v>358</v>
      </c>
      <c r="B124" t="s">
        <v>331</v>
      </c>
      <c r="C124" t="s">
        <v>422</v>
      </c>
      <c r="D124" s="45">
        <v>41520</v>
      </c>
      <c r="E124" s="46">
        <v>41520.157581018517</v>
      </c>
      <c r="F124" s="49">
        <v>30</v>
      </c>
      <c r="G124" t="s">
        <v>251</v>
      </c>
    </row>
    <row r="125" spans="1:7" ht="14.65" customHeight="1" x14ac:dyDescent="0.25">
      <c r="A125" t="s">
        <v>358</v>
      </c>
      <c r="B125" t="s">
        <v>331</v>
      </c>
      <c r="C125" t="s">
        <v>422</v>
      </c>
      <c r="D125" s="45">
        <v>41523</v>
      </c>
      <c r="E125" s="46">
        <v>41523.167569444442</v>
      </c>
      <c r="F125" s="49">
        <v>30</v>
      </c>
      <c r="G125" t="s">
        <v>251</v>
      </c>
    </row>
    <row r="126" spans="1:7" ht="14.65" customHeight="1" x14ac:dyDescent="0.25">
      <c r="A126" t="s">
        <v>358</v>
      </c>
      <c r="B126" t="s">
        <v>331</v>
      </c>
      <c r="C126" t="s">
        <v>422</v>
      </c>
      <c r="D126" s="45">
        <v>41524</v>
      </c>
      <c r="E126" s="46">
        <v>41524.134131944447</v>
      </c>
      <c r="F126" s="49">
        <v>30</v>
      </c>
      <c r="G126" t="s">
        <v>251</v>
      </c>
    </row>
    <row r="127" spans="1:7" ht="14.65" customHeight="1" x14ac:dyDescent="0.25">
      <c r="A127" t="s">
        <v>358</v>
      </c>
      <c r="B127" t="s">
        <v>331</v>
      </c>
      <c r="C127" t="s">
        <v>422</v>
      </c>
      <c r="D127" s="45">
        <v>41525</v>
      </c>
      <c r="E127" s="46">
        <v>41525.886412037034</v>
      </c>
      <c r="F127" s="49">
        <v>30</v>
      </c>
      <c r="G127" t="s">
        <v>251</v>
      </c>
    </row>
    <row r="128" spans="1:7" ht="14.65" customHeight="1" x14ac:dyDescent="0.25">
      <c r="A128" t="s">
        <v>359</v>
      </c>
      <c r="B128" t="s">
        <v>332</v>
      </c>
      <c r="C128" t="s">
        <v>422</v>
      </c>
      <c r="D128" s="45">
        <v>41458</v>
      </c>
      <c r="E128" s="46">
        <v>41458.055138888885</v>
      </c>
      <c r="F128" s="49">
        <v>30</v>
      </c>
      <c r="G128" t="s">
        <v>251</v>
      </c>
    </row>
    <row r="129" spans="1:7" ht="14.65" customHeight="1" x14ac:dyDescent="0.25">
      <c r="A129" t="s">
        <v>359</v>
      </c>
      <c r="B129" t="s">
        <v>332</v>
      </c>
      <c r="C129" t="s">
        <v>422</v>
      </c>
      <c r="D129" s="45">
        <v>41539</v>
      </c>
      <c r="E129" s="46">
        <v>41539.9455787037</v>
      </c>
      <c r="F129" s="49">
        <v>30</v>
      </c>
      <c r="G129" t="s">
        <v>251</v>
      </c>
    </row>
    <row r="130" spans="1:7" ht="14.65" customHeight="1" x14ac:dyDescent="0.25">
      <c r="A130" t="s">
        <v>362</v>
      </c>
      <c r="B130" t="s">
        <v>336</v>
      </c>
      <c r="C130" t="s">
        <v>422</v>
      </c>
      <c r="D130" s="45">
        <v>41182</v>
      </c>
      <c r="E130" s="46">
        <v>41182.188506944447</v>
      </c>
      <c r="F130" s="49">
        <v>30</v>
      </c>
      <c r="G130" t="s">
        <v>251</v>
      </c>
    </row>
    <row r="131" spans="1:7" ht="14.65" customHeight="1" x14ac:dyDescent="0.25">
      <c r="A131" t="s">
        <v>362</v>
      </c>
      <c r="B131" t="s">
        <v>336</v>
      </c>
      <c r="C131" t="s">
        <v>422</v>
      </c>
      <c r="D131" s="45">
        <v>41195</v>
      </c>
      <c r="E131" s="46">
        <v>41195.772650462961</v>
      </c>
      <c r="F131" s="49">
        <v>30</v>
      </c>
      <c r="G131" t="s">
        <v>251</v>
      </c>
    </row>
    <row r="132" spans="1:7" ht="14.65" customHeight="1" x14ac:dyDescent="0.25">
      <c r="A132" t="s">
        <v>362</v>
      </c>
      <c r="B132" t="s">
        <v>336</v>
      </c>
      <c r="C132" t="s">
        <v>422</v>
      </c>
      <c r="D132" s="45">
        <v>41276</v>
      </c>
      <c r="E132" s="46">
        <v>41276.974305555559</v>
      </c>
      <c r="F132" s="49">
        <v>30</v>
      </c>
      <c r="G132" t="s">
        <v>251</v>
      </c>
    </row>
    <row r="133" spans="1:7" ht="14.65" customHeight="1" x14ac:dyDescent="0.25">
      <c r="A133" t="s">
        <v>362</v>
      </c>
      <c r="B133" t="s">
        <v>336</v>
      </c>
      <c r="C133" t="s">
        <v>422</v>
      </c>
      <c r="D133" s="45">
        <v>41480</v>
      </c>
      <c r="E133" s="46">
        <v>41480.789351851854</v>
      </c>
      <c r="F133" s="49">
        <v>30</v>
      </c>
      <c r="G133" t="s">
        <v>251</v>
      </c>
    </row>
    <row r="134" spans="1:7" ht="14.65" customHeight="1" x14ac:dyDescent="0.25">
      <c r="A134" t="s">
        <v>362</v>
      </c>
      <c r="B134" t="s">
        <v>336</v>
      </c>
      <c r="C134" t="s">
        <v>412</v>
      </c>
      <c r="D134" s="45">
        <v>41542</v>
      </c>
      <c r="E134" s="46">
        <v>41542.832083333335</v>
      </c>
      <c r="F134" s="49">
        <v>30</v>
      </c>
      <c r="G134" t="s">
        <v>251</v>
      </c>
    </row>
    <row r="135" spans="1:7" ht="14.65" customHeight="1" x14ac:dyDescent="0.25">
      <c r="A135" t="s">
        <v>362</v>
      </c>
      <c r="B135" t="s">
        <v>336</v>
      </c>
      <c r="C135" t="s">
        <v>412</v>
      </c>
      <c r="D135" s="45">
        <v>41543</v>
      </c>
      <c r="E135" s="46">
        <v>41543.84983796296</v>
      </c>
      <c r="F135" s="49">
        <v>30</v>
      </c>
      <c r="G135" t="s">
        <v>251</v>
      </c>
    </row>
    <row r="136" spans="1:7" ht="14.65" customHeight="1" x14ac:dyDescent="0.25">
      <c r="A136" t="s">
        <v>343</v>
      </c>
      <c r="B136" t="s">
        <v>306</v>
      </c>
      <c r="C136" t="s">
        <v>411</v>
      </c>
      <c r="D136" s="45">
        <v>41311</v>
      </c>
      <c r="E136" s="46">
        <v>41311.858958333331</v>
      </c>
      <c r="F136" s="49">
        <v>30</v>
      </c>
      <c r="G136" t="s">
        <v>251</v>
      </c>
    </row>
    <row r="137" spans="1:7" ht="14.65" customHeight="1" x14ac:dyDescent="0.25">
      <c r="A137" t="s">
        <v>338</v>
      </c>
      <c r="B137" t="s">
        <v>291</v>
      </c>
      <c r="C137" t="s">
        <v>242</v>
      </c>
      <c r="D137" s="45">
        <v>41380</v>
      </c>
      <c r="E137" s="46">
        <v>41380.829953703702</v>
      </c>
      <c r="F137" s="49">
        <v>30</v>
      </c>
      <c r="G137" t="s">
        <v>251</v>
      </c>
    </row>
    <row r="138" spans="1:7" ht="14.65" customHeight="1" x14ac:dyDescent="0.25">
      <c r="A138" t="s">
        <v>339</v>
      </c>
      <c r="B138" t="s">
        <v>296</v>
      </c>
      <c r="C138" t="s">
        <v>242</v>
      </c>
      <c r="D138" s="45">
        <v>41179</v>
      </c>
      <c r="E138" s="46">
        <v>41179.100208333337</v>
      </c>
      <c r="F138" s="49">
        <v>30</v>
      </c>
      <c r="G138" t="s">
        <v>251</v>
      </c>
    </row>
    <row r="139" spans="1:7" ht="14.65" customHeight="1" x14ac:dyDescent="0.25">
      <c r="A139" t="s">
        <v>339</v>
      </c>
      <c r="B139" t="s">
        <v>296</v>
      </c>
      <c r="C139" t="s">
        <v>242</v>
      </c>
      <c r="D139" s="45">
        <v>41208</v>
      </c>
      <c r="E139" s="46">
        <v>41208.088946759257</v>
      </c>
      <c r="F139" s="49">
        <v>30</v>
      </c>
      <c r="G139" t="s">
        <v>251</v>
      </c>
    </row>
    <row r="140" spans="1:7" ht="14.65" customHeight="1" x14ac:dyDescent="0.25">
      <c r="A140" t="s">
        <v>340</v>
      </c>
      <c r="B140" t="s">
        <v>297</v>
      </c>
      <c r="C140" t="s">
        <v>242</v>
      </c>
      <c r="D140" s="45">
        <v>41178</v>
      </c>
      <c r="E140" s="46">
        <v>41178.216365740744</v>
      </c>
      <c r="F140" s="49">
        <v>30</v>
      </c>
      <c r="G140" t="s">
        <v>251</v>
      </c>
    </row>
    <row r="141" spans="1:7" ht="14.65" customHeight="1" x14ac:dyDescent="0.25">
      <c r="A141" t="s">
        <v>340</v>
      </c>
      <c r="B141" t="s">
        <v>297</v>
      </c>
      <c r="C141" t="s">
        <v>242</v>
      </c>
      <c r="D141" s="45">
        <v>41180</v>
      </c>
      <c r="E141" s="46">
        <v>41180.071620370371</v>
      </c>
      <c r="F141" s="49">
        <v>30</v>
      </c>
      <c r="G141" t="s">
        <v>251</v>
      </c>
    </row>
    <row r="142" spans="1:7" ht="14.65" customHeight="1" x14ac:dyDescent="0.25">
      <c r="A142" t="s">
        <v>340</v>
      </c>
      <c r="B142" t="s">
        <v>297</v>
      </c>
      <c r="C142" t="s">
        <v>242</v>
      </c>
      <c r="D142" s="45">
        <v>41180</v>
      </c>
      <c r="E142" s="46">
        <v>41180.104560185187</v>
      </c>
      <c r="F142" s="49">
        <v>30</v>
      </c>
      <c r="G142" t="s">
        <v>251</v>
      </c>
    </row>
    <row r="143" spans="1:7" ht="14.65" customHeight="1" x14ac:dyDescent="0.25">
      <c r="A143" t="s">
        <v>340</v>
      </c>
      <c r="B143" t="s">
        <v>297</v>
      </c>
      <c r="C143" t="s">
        <v>242</v>
      </c>
      <c r="D143" s="45">
        <v>41180</v>
      </c>
      <c r="E143" s="46">
        <v>41180.962523148148</v>
      </c>
      <c r="F143" s="49">
        <v>30</v>
      </c>
      <c r="G143" t="s">
        <v>251</v>
      </c>
    </row>
    <row r="144" spans="1:7" ht="14.65" customHeight="1" x14ac:dyDescent="0.25">
      <c r="A144" t="s">
        <v>340</v>
      </c>
      <c r="B144" t="s">
        <v>297</v>
      </c>
      <c r="C144" t="s">
        <v>242</v>
      </c>
      <c r="D144" s="45">
        <v>41181</v>
      </c>
      <c r="E144" s="46">
        <v>41181.827256944445</v>
      </c>
      <c r="F144" s="49">
        <v>30</v>
      </c>
      <c r="G144" t="s">
        <v>251</v>
      </c>
    </row>
    <row r="145" spans="1:7" ht="14.65" customHeight="1" x14ac:dyDescent="0.25">
      <c r="A145" t="s">
        <v>340</v>
      </c>
      <c r="B145" t="s">
        <v>297</v>
      </c>
      <c r="C145" t="s">
        <v>242</v>
      </c>
      <c r="D145" s="45">
        <v>41183</v>
      </c>
      <c r="E145" s="46">
        <v>41183.094456018516</v>
      </c>
      <c r="F145" s="49">
        <v>30</v>
      </c>
      <c r="G145" t="s">
        <v>251</v>
      </c>
    </row>
    <row r="146" spans="1:7" ht="14.65" customHeight="1" x14ac:dyDescent="0.25">
      <c r="A146" t="s">
        <v>340</v>
      </c>
      <c r="B146" t="s">
        <v>297</v>
      </c>
      <c r="C146" t="s">
        <v>242</v>
      </c>
      <c r="D146" s="45">
        <v>41186</v>
      </c>
      <c r="E146" s="46">
        <v>41186.003842592596</v>
      </c>
      <c r="F146" s="49">
        <v>30</v>
      </c>
      <c r="G146" t="s">
        <v>251</v>
      </c>
    </row>
    <row r="147" spans="1:7" ht="14.65" customHeight="1" x14ac:dyDescent="0.25">
      <c r="A147" t="s">
        <v>340</v>
      </c>
      <c r="B147" t="s">
        <v>297</v>
      </c>
      <c r="C147" t="s">
        <v>242</v>
      </c>
      <c r="D147" s="45">
        <v>41190</v>
      </c>
      <c r="E147" s="46">
        <v>41190.756099537037</v>
      </c>
      <c r="F147" s="49">
        <v>30</v>
      </c>
      <c r="G147" t="s">
        <v>251</v>
      </c>
    </row>
    <row r="148" spans="1:7" ht="14.65" customHeight="1" x14ac:dyDescent="0.25">
      <c r="A148" t="s">
        <v>340</v>
      </c>
      <c r="B148" t="s">
        <v>297</v>
      </c>
      <c r="C148" t="s">
        <v>242</v>
      </c>
      <c r="D148" s="45">
        <v>41200</v>
      </c>
      <c r="E148" s="46">
        <v>41200.757523148146</v>
      </c>
      <c r="F148" s="49">
        <v>30</v>
      </c>
      <c r="G148" t="s">
        <v>251</v>
      </c>
    </row>
    <row r="149" spans="1:7" ht="14.65" customHeight="1" x14ac:dyDescent="0.25">
      <c r="A149" t="s">
        <v>340</v>
      </c>
      <c r="B149" t="s">
        <v>297</v>
      </c>
      <c r="C149" t="s">
        <v>242</v>
      </c>
      <c r="D149" s="45">
        <v>41204</v>
      </c>
      <c r="E149" s="46">
        <v>41204.76966435185</v>
      </c>
      <c r="F149" s="49">
        <v>30</v>
      </c>
      <c r="G149" t="s">
        <v>251</v>
      </c>
    </row>
    <row r="150" spans="1:7" ht="14.65" customHeight="1" x14ac:dyDescent="0.25">
      <c r="A150" t="s">
        <v>340</v>
      </c>
      <c r="B150" t="s">
        <v>297</v>
      </c>
      <c r="C150" t="s">
        <v>242</v>
      </c>
      <c r="D150" s="45">
        <v>41205</v>
      </c>
      <c r="E150" s="46">
        <v>41205.878807870373</v>
      </c>
      <c r="F150" s="49">
        <v>30</v>
      </c>
      <c r="G150" t="s">
        <v>251</v>
      </c>
    </row>
    <row r="151" spans="1:7" ht="14.65" customHeight="1" x14ac:dyDescent="0.25">
      <c r="A151" t="s">
        <v>340</v>
      </c>
      <c r="B151" t="s">
        <v>297</v>
      </c>
      <c r="C151" t="s">
        <v>242</v>
      </c>
      <c r="D151" s="45">
        <v>41210</v>
      </c>
      <c r="E151" s="46">
        <v>41210.150949074072</v>
      </c>
      <c r="F151" s="49">
        <v>30</v>
      </c>
      <c r="G151" t="s">
        <v>251</v>
      </c>
    </row>
    <row r="152" spans="1:7" ht="14.65" customHeight="1" x14ac:dyDescent="0.25">
      <c r="A152" t="s">
        <v>340</v>
      </c>
      <c r="B152" t="s">
        <v>297</v>
      </c>
      <c r="C152" t="s">
        <v>242</v>
      </c>
      <c r="D152" s="45">
        <v>41210</v>
      </c>
      <c r="E152" s="46">
        <v>41210.982314814813</v>
      </c>
      <c r="F152" s="49">
        <v>30</v>
      </c>
      <c r="G152" t="s">
        <v>251</v>
      </c>
    </row>
    <row r="153" spans="1:7" ht="14.65" customHeight="1" x14ac:dyDescent="0.25">
      <c r="A153" t="s">
        <v>340</v>
      </c>
      <c r="B153" t="s">
        <v>297</v>
      </c>
      <c r="C153" t="s">
        <v>242</v>
      </c>
      <c r="D153" s="45">
        <v>41211</v>
      </c>
      <c r="E153" s="46">
        <v>41211.146273148152</v>
      </c>
      <c r="F153" s="49">
        <v>30</v>
      </c>
      <c r="G153" t="s">
        <v>251</v>
      </c>
    </row>
    <row r="154" spans="1:7" ht="14.65" customHeight="1" x14ac:dyDescent="0.25">
      <c r="A154" t="s">
        <v>340</v>
      </c>
      <c r="B154" t="s">
        <v>297</v>
      </c>
      <c r="C154" t="s">
        <v>242</v>
      </c>
      <c r="D154" s="45">
        <v>41234</v>
      </c>
      <c r="E154" s="46">
        <v>41234.788668981484</v>
      </c>
      <c r="F154" s="49">
        <v>30</v>
      </c>
      <c r="G154" t="s">
        <v>251</v>
      </c>
    </row>
    <row r="155" spans="1:7" ht="14.65" customHeight="1" x14ac:dyDescent="0.25">
      <c r="A155" t="s">
        <v>340</v>
      </c>
      <c r="B155" t="s">
        <v>297</v>
      </c>
      <c r="C155" t="s">
        <v>242</v>
      </c>
      <c r="D155" s="45">
        <v>41272</v>
      </c>
      <c r="E155" s="46">
        <v>41272.87804398148</v>
      </c>
      <c r="F155" s="49">
        <v>30</v>
      </c>
      <c r="G155" t="s">
        <v>251</v>
      </c>
    </row>
    <row r="156" spans="1:7" ht="14.65" customHeight="1" x14ac:dyDescent="0.25">
      <c r="A156" t="s">
        <v>341</v>
      </c>
      <c r="B156" t="s">
        <v>300</v>
      </c>
      <c r="C156" t="s">
        <v>242</v>
      </c>
      <c r="D156" s="45">
        <v>41178</v>
      </c>
      <c r="E156" s="46">
        <v>41178.18041666667</v>
      </c>
      <c r="F156" s="49">
        <v>30</v>
      </c>
      <c r="G156" t="s">
        <v>251</v>
      </c>
    </row>
    <row r="157" spans="1:7" ht="14.65" customHeight="1" x14ac:dyDescent="0.25">
      <c r="A157" t="s">
        <v>341</v>
      </c>
      <c r="B157" t="s">
        <v>300</v>
      </c>
      <c r="C157" t="s">
        <v>242</v>
      </c>
      <c r="D157" s="45">
        <v>41185</v>
      </c>
      <c r="E157" s="46">
        <v>41185.152974537035</v>
      </c>
      <c r="F157" s="49">
        <v>30</v>
      </c>
      <c r="G157" t="s">
        <v>251</v>
      </c>
    </row>
    <row r="158" spans="1:7" ht="14.65" customHeight="1" x14ac:dyDescent="0.25">
      <c r="A158" t="s">
        <v>341</v>
      </c>
      <c r="B158" t="s">
        <v>300</v>
      </c>
      <c r="C158" t="s">
        <v>242</v>
      </c>
      <c r="D158" s="45">
        <v>41192</v>
      </c>
      <c r="E158" s="46">
        <v>41192.15892361111</v>
      </c>
      <c r="F158" s="49">
        <v>30</v>
      </c>
      <c r="G158" t="s">
        <v>251</v>
      </c>
    </row>
    <row r="159" spans="1:7" ht="14.65" customHeight="1" x14ac:dyDescent="0.25">
      <c r="A159" t="s">
        <v>341</v>
      </c>
      <c r="B159" t="s">
        <v>300</v>
      </c>
      <c r="C159" t="s">
        <v>242</v>
      </c>
      <c r="D159" s="45">
        <v>41193</v>
      </c>
      <c r="E159" s="46">
        <v>41193.15315972222</v>
      </c>
      <c r="F159" s="49">
        <v>30</v>
      </c>
      <c r="G159" t="s">
        <v>251</v>
      </c>
    </row>
    <row r="160" spans="1:7" ht="14.65" customHeight="1" x14ac:dyDescent="0.25">
      <c r="A160" t="s">
        <v>341</v>
      </c>
      <c r="B160" t="s">
        <v>300</v>
      </c>
      <c r="C160" t="s">
        <v>242</v>
      </c>
      <c r="D160" s="45">
        <v>41194</v>
      </c>
      <c r="E160" s="46">
        <v>41194.074328703704</v>
      </c>
      <c r="F160" s="49">
        <v>30</v>
      </c>
      <c r="G160" t="s">
        <v>251</v>
      </c>
    </row>
    <row r="161" spans="1:7" ht="14.65" customHeight="1" x14ac:dyDescent="0.25">
      <c r="A161" t="s">
        <v>341</v>
      </c>
      <c r="B161" t="s">
        <v>300</v>
      </c>
      <c r="C161" t="s">
        <v>242</v>
      </c>
      <c r="D161" s="45">
        <v>41195</v>
      </c>
      <c r="E161" s="46">
        <v>41195.952037037037</v>
      </c>
      <c r="F161" s="49">
        <v>30</v>
      </c>
      <c r="G161" t="s">
        <v>251</v>
      </c>
    </row>
    <row r="162" spans="1:7" ht="14.65" customHeight="1" x14ac:dyDescent="0.25">
      <c r="A162" t="s">
        <v>341</v>
      </c>
      <c r="B162" t="s">
        <v>300</v>
      </c>
      <c r="C162" t="s">
        <v>242</v>
      </c>
      <c r="D162" s="45">
        <v>41196</v>
      </c>
      <c r="E162" s="46">
        <v>41196.105949074074</v>
      </c>
      <c r="F162" s="49">
        <v>30</v>
      </c>
      <c r="G162" t="s">
        <v>251</v>
      </c>
    </row>
    <row r="163" spans="1:7" ht="14.65" customHeight="1" x14ac:dyDescent="0.25">
      <c r="A163" t="s">
        <v>341</v>
      </c>
      <c r="B163" t="s">
        <v>300</v>
      </c>
      <c r="C163" t="s">
        <v>242</v>
      </c>
      <c r="D163" s="45">
        <v>41198</v>
      </c>
      <c r="E163" s="46">
        <v>41198.014004629629</v>
      </c>
      <c r="F163" s="49">
        <v>30</v>
      </c>
      <c r="G163" t="s">
        <v>251</v>
      </c>
    </row>
    <row r="164" spans="1:7" ht="14.65" customHeight="1" x14ac:dyDescent="0.25">
      <c r="A164" t="s">
        <v>341</v>
      </c>
      <c r="B164" t="s">
        <v>300</v>
      </c>
      <c r="C164" t="s">
        <v>242</v>
      </c>
      <c r="D164" s="45">
        <v>41198</v>
      </c>
      <c r="E164" s="46">
        <v>41198.979872685188</v>
      </c>
      <c r="F164" s="49">
        <v>30</v>
      </c>
      <c r="G164" t="s">
        <v>251</v>
      </c>
    </row>
    <row r="165" spans="1:7" ht="14.65" customHeight="1" x14ac:dyDescent="0.25">
      <c r="A165" t="s">
        <v>341</v>
      </c>
      <c r="B165" t="s">
        <v>300</v>
      </c>
      <c r="C165" t="s">
        <v>242</v>
      </c>
      <c r="D165" s="45">
        <v>41204</v>
      </c>
      <c r="E165" s="46">
        <v>41204.098287037035</v>
      </c>
      <c r="F165" s="49">
        <v>30</v>
      </c>
      <c r="G165" t="s">
        <v>251</v>
      </c>
    </row>
    <row r="166" spans="1:7" ht="14.65" customHeight="1" x14ac:dyDescent="0.25">
      <c r="A166" t="s">
        <v>341</v>
      </c>
      <c r="B166" t="s">
        <v>300</v>
      </c>
      <c r="C166" t="s">
        <v>242</v>
      </c>
      <c r="D166" s="45">
        <v>41228</v>
      </c>
      <c r="E166" s="46">
        <v>41228.133888888886</v>
      </c>
      <c r="F166" s="49">
        <v>30</v>
      </c>
      <c r="G166" t="s">
        <v>251</v>
      </c>
    </row>
    <row r="167" spans="1:7" ht="14.65" customHeight="1" x14ac:dyDescent="0.25">
      <c r="A167" t="s">
        <v>341</v>
      </c>
      <c r="B167" t="s">
        <v>300</v>
      </c>
      <c r="C167" t="s">
        <v>242</v>
      </c>
      <c r="D167" s="45">
        <v>41231</v>
      </c>
      <c r="E167" s="46">
        <v>41231.891157407408</v>
      </c>
      <c r="F167" s="49">
        <v>30</v>
      </c>
      <c r="G167" t="s">
        <v>251</v>
      </c>
    </row>
    <row r="168" spans="1:7" ht="14.65" customHeight="1" x14ac:dyDescent="0.25">
      <c r="A168" t="s">
        <v>341</v>
      </c>
      <c r="B168" t="s">
        <v>300</v>
      </c>
      <c r="C168" t="s">
        <v>242</v>
      </c>
      <c r="D168" s="45">
        <v>41234</v>
      </c>
      <c r="E168" s="46">
        <v>41234.962256944447</v>
      </c>
      <c r="F168" s="49">
        <v>30</v>
      </c>
      <c r="G168" t="s">
        <v>251</v>
      </c>
    </row>
    <row r="169" spans="1:7" ht="14.65" customHeight="1" x14ac:dyDescent="0.25">
      <c r="A169" t="s">
        <v>341</v>
      </c>
      <c r="B169" t="s">
        <v>300</v>
      </c>
      <c r="C169" t="s">
        <v>242</v>
      </c>
      <c r="D169" s="45">
        <v>41259</v>
      </c>
      <c r="E169" s="46">
        <v>41259.202650462961</v>
      </c>
      <c r="F169" s="49">
        <v>30</v>
      </c>
      <c r="G169" t="s">
        <v>251</v>
      </c>
    </row>
    <row r="170" spans="1:7" ht="14.65" customHeight="1" x14ac:dyDescent="0.25">
      <c r="A170" t="s">
        <v>341</v>
      </c>
      <c r="B170" t="s">
        <v>300</v>
      </c>
      <c r="C170" t="s">
        <v>242</v>
      </c>
      <c r="D170" s="45">
        <v>41262</v>
      </c>
      <c r="E170" s="46">
        <v>41262.194363425922</v>
      </c>
      <c r="F170" s="49">
        <v>30</v>
      </c>
      <c r="G170" t="s">
        <v>251</v>
      </c>
    </row>
    <row r="171" spans="1:7" ht="14.65" customHeight="1" x14ac:dyDescent="0.25">
      <c r="A171" t="s">
        <v>341</v>
      </c>
      <c r="B171" t="s">
        <v>300</v>
      </c>
      <c r="C171" t="s">
        <v>242</v>
      </c>
      <c r="D171" s="45">
        <v>41286</v>
      </c>
      <c r="E171" s="46">
        <v>41286.982569444444</v>
      </c>
      <c r="F171" s="49">
        <v>30</v>
      </c>
      <c r="G171" t="s">
        <v>251</v>
      </c>
    </row>
    <row r="172" spans="1:7" ht="14.65" customHeight="1" x14ac:dyDescent="0.25">
      <c r="A172" t="s">
        <v>341</v>
      </c>
      <c r="B172" t="s">
        <v>300</v>
      </c>
      <c r="C172" t="s">
        <v>242</v>
      </c>
      <c r="D172" s="45">
        <v>41287</v>
      </c>
      <c r="E172" s="46">
        <v>41287.124965277777</v>
      </c>
      <c r="F172" s="49">
        <v>30</v>
      </c>
      <c r="G172" t="s">
        <v>251</v>
      </c>
    </row>
    <row r="173" spans="1:7" ht="14.65" customHeight="1" x14ac:dyDescent="0.25">
      <c r="A173" t="s">
        <v>341</v>
      </c>
      <c r="B173" t="s">
        <v>300</v>
      </c>
      <c r="C173" t="s">
        <v>242</v>
      </c>
      <c r="D173" s="45">
        <v>41290</v>
      </c>
      <c r="E173" s="46">
        <v>41290.851759259262</v>
      </c>
      <c r="F173" s="49">
        <v>30</v>
      </c>
      <c r="G173" t="s">
        <v>251</v>
      </c>
    </row>
    <row r="174" spans="1:7" ht="14.65" customHeight="1" x14ac:dyDescent="0.25">
      <c r="A174" t="s">
        <v>341</v>
      </c>
      <c r="B174" t="s">
        <v>300</v>
      </c>
      <c r="C174" t="s">
        <v>242</v>
      </c>
      <c r="D174" s="45">
        <v>41293</v>
      </c>
      <c r="E174" s="46">
        <v>41293.119768518518</v>
      </c>
      <c r="F174" s="49">
        <v>30</v>
      </c>
      <c r="G174" t="s">
        <v>251</v>
      </c>
    </row>
    <row r="175" spans="1:7" ht="14.65" customHeight="1" x14ac:dyDescent="0.25">
      <c r="A175" t="s">
        <v>341</v>
      </c>
      <c r="B175" t="s">
        <v>300</v>
      </c>
      <c r="C175" t="s">
        <v>242</v>
      </c>
      <c r="D175" s="45">
        <v>41293</v>
      </c>
      <c r="E175" s="46">
        <v>41293.810416666667</v>
      </c>
      <c r="F175" s="49">
        <v>30</v>
      </c>
      <c r="G175" t="s">
        <v>251</v>
      </c>
    </row>
    <row r="176" spans="1:7" ht="14.65" customHeight="1" x14ac:dyDescent="0.25">
      <c r="A176" t="s">
        <v>341</v>
      </c>
      <c r="B176" t="s">
        <v>300</v>
      </c>
      <c r="C176" t="s">
        <v>242</v>
      </c>
      <c r="D176" s="45">
        <v>41294</v>
      </c>
      <c r="E176" s="46">
        <v>41294.823171296295</v>
      </c>
      <c r="F176" s="49">
        <v>30</v>
      </c>
      <c r="G176" t="s">
        <v>251</v>
      </c>
    </row>
    <row r="177" spans="1:7" ht="14.65" customHeight="1" x14ac:dyDescent="0.25">
      <c r="A177" t="s">
        <v>341</v>
      </c>
      <c r="B177" t="s">
        <v>300</v>
      </c>
      <c r="C177" t="s">
        <v>242</v>
      </c>
      <c r="D177" s="45">
        <v>41295</v>
      </c>
      <c r="E177" s="46">
        <v>41295.795289351852</v>
      </c>
      <c r="F177" s="49">
        <v>30</v>
      </c>
      <c r="G177" t="s">
        <v>251</v>
      </c>
    </row>
    <row r="178" spans="1:7" ht="14.65" customHeight="1" x14ac:dyDescent="0.25">
      <c r="A178" t="s">
        <v>341</v>
      </c>
      <c r="B178" t="s">
        <v>300</v>
      </c>
      <c r="C178" t="s">
        <v>242</v>
      </c>
      <c r="D178" s="45">
        <v>41309</v>
      </c>
      <c r="E178" s="46">
        <v>41309.807037037041</v>
      </c>
      <c r="F178" s="49">
        <v>30</v>
      </c>
      <c r="G178" t="s">
        <v>251</v>
      </c>
    </row>
    <row r="179" spans="1:7" ht="14.65" customHeight="1" x14ac:dyDescent="0.25">
      <c r="A179" t="s">
        <v>341</v>
      </c>
      <c r="B179" t="s">
        <v>300</v>
      </c>
      <c r="C179" t="s">
        <v>242</v>
      </c>
      <c r="D179" s="45">
        <v>41312</v>
      </c>
      <c r="E179" s="46">
        <v>41312.989872685182</v>
      </c>
      <c r="F179" s="49">
        <v>30</v>
      </c>
      <c r="G179" t="s">
        <v>251</v>
      </c>
    </row>
    <row r="180" spans="1:7" ht="14.65" customHeight="1" x14ac:dyDescent="0.25">
      <c r="A180" t="s">
        <v>341</v>
      </c>
      <c r="B180" t="s">
        <v>300</v>
      </c>
      <c r="C180" t="s">
        <v>242</v>
      </c>
      <c r="D180" s="45">
        <v>41313</v>
      </c>
      <c r="E180" s="46">
        <v>41313.97148148148</v>
      </c>
      <c r="F180" s="49">
        <v>30</v>
      </c>
      <c r="G180" t="s">
        <v>251</v>
      </c>
    </row>
    <row r="181" spans="1:7" ht="14.65" customHeight="1" x14ac:dyDescent="0.25">
      <c r="A181" t="s">
        <v>341</v>
      </c>
      <c r="B181" t="s">
        <v>300</v>
      </c>
      <c r="C181" t="s">
        <v>242</v>
      </c>
      <c r="D181" s="45">
        <v>41315</v>
      </c>
      <c r="E181" s="46">
        <v>41315.021979166668</v>
      </c>
      <c r="F181" s="49">
        <v>30</v>
      </c>
      <c r="G181" t="s">
        <v>251</v>
      </c>
    </row>
    <row r="182" spans="1:7" ht="14.65" customHeight="1" x14ac:dyDescent="0.25">
      <c r="A182" t="s">
        <v>341</v>
      </c>
      <c r="B182" t="s">
        <v>300</v>
      </c>
      <c r="C182" t="s">
        <v>242</v>
      </c>
      <c r="D182" s="45">
        <v>41315</v>
      </c>
      <c r="E182" s="46">
        <v>41315.138888888891</v>
      </c>
      <c r="F182" s="49">
        <v>30</v>
      </c>
      <c r="G182" t="s">
        <v>251</v>
      </c>
    </row>
    <row r="183" spans="1:7" ht="14.65" customHeight="1" x14ac:dyDescent="0.25">
      <c r="A183" t="s">
        <v>341</v>
      </c>
      <c r="B183" t="s">
        <v>300</v>
      </c>
      <c r="C183" t="s">
        <v>242</v>
      </c>
      <c r="D183" s="45">
        <v>41315</v>
      </c>
      <c r="E183" s="46">
        <v>41315.79519675926</v>
      </c>
      <c r="F183" s="49">
        <v>30</v>
      </c>
      <c r="G183" t="s">
        <v>251</v>
      </c>
    </row>
    <row r="184" spans="1:7" ht="14.65" customHeight="1" x14ac:dyDescent="0.25">
      <c r="A184" t="s">
        <v>341</v>
      </c>
      <c r="B184" t="s">
        <v>300</v>
      </c>
      <c r="C184" t="s">
        <v>242</v>
      </c>
      <c r="D184" s="45">
        <v>41317</v>
      </c>
      <c r="E184" s="46">
        <v>41317.890439814815</v>
      </c>
      <c r="F184" s="49">
        <v>30</v>
      </c>
      <c r="G184" t="s">
        <v>251</v>
      </c>
    </row>
    <row r="185" spans="1:7" ht="14.65" customHeight="1" x14ac:dyDescent="0.25">
      <c r="A185" t="s">
        <v>341</v>
      </c>
      <c r="B185" t="s">
        <v>300</v>
      </c>
      <c r="C185" t="s">
        <v>242</v>
      </c>
      <c r="D185" s="45">
        <v>41318</v>
      </c>
      <c r="E185" s="46">
        <v>41318.793194444443</v>
      </c>
      <c r="F185" s="49">
        <v>30</v>
      </c>
      <c r="G185" t="s">
        <v>251</v>
      </c>
    </row>
    <row r="186" spans="1:7" ht="14.65" customHeight="1" x14ac:dyDescent="0.25">
      <c r="A186" t="s">
        <v>341</v>
      </c>
      <c r="B186" t="s">
        <v>300</v>
      </c>
      <c r="C186" t="s">
        <v>242</v>
      </c>
      <c r="D186" s="45">
        <v>41319</v>
      </c>
      <c r="E186" s="46">
        <v>41319.862442129626</v>
      </c>
      <c r="F186" s="49">
        <v>30</v>
      </c>
      <c r="G186" t="s">
        <v>251</v>
      </c>
    </row>
    <row r="187" spans="1:7" ht="14.65" customHeight="1" x14ac:dyDescent="0.25">
      <c r="A187" t="s">
        <v>341</v>
      </c>
      <c r="B187" t="s">
        <v>300</v>
      </c>
      <c r="C187" t="s">
        <v>242</v>
      </c>
      <c r="D187" s="45">
        <v>41321</v>
      </c>
      <c r="E187" s="46">
        <v>41321.848611111112</v>
      </c>
      <c r="F187" s="49">
        <v>30</v>
      </c>
      <c r="G187" t="s">
        <v>251</v>
      </c>
    </row>
    <row r="188" spans="1:7" ht="14.65" customHeight="1" x14ac:dyDescent="0.25">
      <c r="A188" t="s">
        <v>341</v>
      </c>
      <c r="B188" t="s">
        <v>300</v>
      </c>
      <c r="C188" t="s">
        <v>242</v>
      </c>
      <c r="D188" s="45">
        <v>41323</v>
      </c>
      <c r="E188" s="46">
        <v>41323.788900462961</v>
      </c>
      <c r="F188" s="49">
        <v>30</v>
      </c>
      <c r="G188" t="s">
        <v>251</v>
      </c>
    </row>
    <row r="189" spans="1:7" ht="14.65" customHeight="1" x14ac:dyDescent="0.25">
      <c r="A189" t="s">
        <v>341</v>
      </c>
      <c r="B189" t="s">
        <v>300</v>
      </c>
      <c r="C189" t="s">
        <v>242</v>
      </c>
      <c r="D189" s="45">
        <v>41326</v>
      </c>
      <c r="E189" s="46">
        <v>41326.187418981484</v>
      </c>
      <c r="F189" s="49">
        <v>30</v>
      </c>
      <c r="G189" t="s">
        <v>251</v>
      </c>
    </row>
    <row r="190" spans="1:7" ht="14.65" customHeight="1" x14ac:dyDescent="0.25">
      <c r="A190" t="s">
        <v>341</v>
      </c>
      <c r="B190" t="s">
        <v>300</v>
      </c>
      <c r="C190" t="s">
        <v>242</v>
      </c>
      <c r="D190" s="45">
        <v>41326</v>
      </c>
      <c r="E190" s="46">
        <v>41326.90184027778</v>
      </c>
      <c r="F190" s="49">
        <v>30</v>
      </c>
      <c r="G190" t="s">
        <v>251</v>
      </c>
    </row>
    <row r="191" spans="1:7" ht="14.65" customHeight="1" x14ac:dyDescent="0.25">
      <c r="A191" t="s">
        <v>341</v>
      </c>
      <c r="B191" t="s">
        <v>300</v>
      </c>
      <c r="C191" t="s">
        <v>242</v>
      </c>
      <c r="D191" s="45">
        <v>41327</v>
      </c>
      <c r="E191" s="46">
        <v>41327.939050925925</v>
      </c>
      <c r="F191" s="49">
        <v>30</v>
      </c>
      <c r="G191" t="s">
        <v>251</v>
      </c>
    </row>
    <row r="192" spans="1:7" ht="14.65" customHeight="1" x14ac:dyDescent="0.25">
      <c r="A192" t="s">
        <v>341</v>
      </c>
      <c r="B192" t="s">
        <v>300</v>
      </c>
      <c r="C192" t="s">
        <v>242</v>
      </c>
      <c r="D192" s="45">
        <v>41332</v>
      </c>
      <c r="E192" s="46">
        <v>41332.862939814811</v>
      </c>
      <c r="F192" s="49">
        <v>30</v>
      </c>
      <c r="G192" t="s">
        <v>251</v>
      </c>
    </row>
    <row r="193" spans="1:7" ht="14.65" customHeight="1" x14ac:dyDescent="0.25">
      <c r="A193" t="s">
        <v>341</v>
      </c>
      <c r="B193" t="s">
        <v>300</v>
      </c>
      <c r="C193" t="s">
        <v>242</v>
      </c>
      <c r="D193" s="45">
        <v>41334</v>
      </c>
      <c r="E193" s="46">
        <v>41334.953298611108</v>
      </c>
      <c r="F193" s="49">
        <v>30</v>
      </c>
      <c r="G193" t="s">
        <v>251</v>
      </c>
    </row>
    <row r="194" spans="1:7" ht="14.65" customHeight="1" x14ac:dyDescent="0.25">
      <c r="A194" t="s">
        <v>341</v>
      </c>
      <c r="B194" t="s">
        <v>300</v>
      </c>
      <c r="C194" t="s">
        <v>242</v>
      </c>
      <c r="D194" s="45">
        <v>41336</v>
      </c>
      <c r="E194" s="46">
        <v>41336.005648148152</v>
      </c>
      <c r="F194" s="49">
        <v>30</v>
      </c>
      <c r="G194" t="s">
        <v>251</v>
      </c>
    </row>
    <row r="195" spans="1:7" ht="14.65" customHeight="1" x14ac:dyDescent="0.25">
      <c r="A195" t="s">
        <v>341</v>
      </c>
      <c r="B195" t="s">
        <v>300</v>
      </c>
      <c r="C195" t="s">
        <v>242</v>
      </c>
      <c r="D195" s="45">
        <v>41337</v>
      </c>
      <c r="E195" s="46">
        <v>41337.107916666668</v>
      </c>
      <c r="F195" s="49">
        <v>30</v>
      </c>
      <c r="G195" t="s">
        <v>251</v>
      </c>
    </row>
    <row r="196" spans="1:7" ht="14.65" customHeight="1" x14ac:dyDescent="0.25">
      <c r="A196" t="s">
        <v>341</v>
      </c>
      <c r="B196" t="s">
        <v>300</v>
      </c>
      <c r="C196" t="s">
        <v>242</v>
      </c>
      <c r="D196" s="45">
        <v>41338</v>
      </c>
      <c r="E196" s="46">
        <v>41338.103761574072</v>
      </c>
      <c r="F196" s="49">
        <v>30</v>
      </c>
      <c r="G196" t="s">
        <v>251</v>
      </c>
    </row>
    <row r="197" spans="1:7" ht="14.65" customHeight="1" x14ac:dyDescent="0.25">
      <c r="A197" t="s">
        <v>341</v>
      </c>
      <c r="B197" t="s">
        <v>300</v>
      </c>
      <c r="C197" t="s">
        <v>242</v>
      </c>
      <c r="D197" s="45">
        <v>41346</v>
      </c>
      <c r="E197" s="46">
        <v>41346.014409722222</v>
      </c>
      <c r="F197" s="49">
        <v>30</v>
      </c>
      <c r="G197" t="s">
        <v>251</v>
      </c>
    </row>
    <row r="198" spans="1:7" ht="14.65" customHeight="1" x14ac:dyDescent="0.25">
      <c r="A198" t="s">
        <v>341</v>
      </c>
      <c r="B198" t="s">
        <v>300</v>
      </c>
      <c r="C198" t="s">
        <v>242</v>
      </c>
      <c r="D198" s="45">
        <v>41348</v>
      </c>
      <c r="E198" s="46">
        <v>41348.107604166667</v>
      </c>
      <c r="F198" s="49">
        <v>30</v>
      </c>
      <c r="G198" t="s">
        <v>251</v>
      </c>
    </row>
    <row r="199" spans="1:7" ht="14.65" customHeight="1" x14ac:dyDescent="0.25">
      <c r="A199" t="s">
        <v>341</v>
      </c>
      <c r="B199" t="s">
        <v>300</v>
      </c>
      <c r="C199" t="s">
        <v>242</v>
      </c>
      <c r="D199" s="45">
        <v>41349</v>
      </c>
      <c r="E199" s="46">
        <v>41349.054965277777</v>
      </c>
      <c r="F199" s="49">
        <v>30</v>
      </c>
      <c r="G199" t="s">
        <v>251</v>
      </c>
    </row>
    <row r="200" spans="1:7" ht="14.65" customHeight="1" x14ac:dyDescent="0.25">
      <c r="A200" t="s">
        <v>341</v>
      </c>
      <c r="B200" t="s">
        <v>300</v>
      </c>
      <c r="C200" t="s">
        <v>242</v>
      </c>
      <c r="D200" s="45">
        <v>41351</v>
      </c>
      <c r="E200" s="46">
        <v>41351.778784722221</v>
      </c>
      <c r="F200" s="49">
        <v>30</v>
      </c>
      <c r="G200" t="s">
        <v>251</v>
      </c>
    </row>
    <row r="201" spans="1:7" ht="14.65" customHeight="1" x14ac:dyDescent="0.25">
      <c r="A201" t="s">
        <v>341</v>
      </c>
      <c r="B201" t="s">
        <v>300</v>
      </c>
      <c r="C201" t="s">
        <v>242</v>
      </c>
      <c r="D201" s="45">
        <v>41353</v>
      </c>
      <c r="E201" s="46">
        <v>41353.862673611111</v>
      </c>
      <c r="F201" s="49">
        <v>30</v>
      </c>
      <c r="G201" t="s">
        <v>251</v>
      </c>
    </row>
    <row r="202" spans="1:7" ht="14.65" customHeight="1" x14ac:dyDescent="0.25">
      <c r="A202" t="s">
        <v>341</v>
      </c>
      <c r="B202" t="s">
        <v>300</v>
      </c>
      <c r="C202" t="s">
        <v>242</v>
      </c>
      <c r="D202" s="45">
        <v>41358</v>
      </c>
      <c r="E202" s="46">
        <v>41358.840011574073</v>
      </c>
      <c r="F202" s="49">
        <v>30</v>
      </c>
      <c r="G202" t="s">
        <v>251</v>
      </c>
    </row>
    <row r="203" spans="1:7" ht="14.65" customHeight="1" x14ac:dyDescent="0.25">
      <c r="A203" t="s">
        <v>341</v>
      </c>
      <c r="B203" t="s">
        <v>300</v>
      </c>
      <c r="C203" t="s">
        <v>242</v>
      </c>
      <c r="D203" s="45">
        <v>41361</v>
      </c>
      <c r="E203" s="46">
        <v>41361.844780092593</v>
      </c>
      <c r="F203" s="49">
        <v>30</v>
      </c>
      <c r="G203" t="s">
        <v>251</v>
      </c>
    </row>
    <row r="204" spans="1:7" ht="14.65" customHeight="1" x14ac:dyDescent="0.25">
      <c r="A204" t="s">
        <v>341</v>
      </c>
      <c r="B204" t="s">
        <v>300</v>
      </c>
      <c r="C204" t="s">
        <v>242</v>
      </c>
      <c r="D204" s="45">
        <v>41376</v>
      </c>
      <c r="E204" s="46">
        <v>41376.112430555557</v>
      </c>
      <c r="F204" s="49">
        <v>30</v>
      </c>
      <c r="G204" t="s">
        <v>251</v>
      </c>
    </row>
    <row r="205" spans="1:7" ht="14.65" customHeight="1" x14ac:dyDescent="0.25">
      <c r="A205" t="s">
        <v>341</v>
      </c>
      <c r="B205" t="s">
        <v>300</v>
      </c>
      <c r="C205" t="s">
        <v>242</v>
      </c>
      <c r="D205" s="45">
        <v>41401</v>
      </c>
      <c r="E205" s="46">
        <v>41401.776608796295</v>
      </c>
      <c r="F205" s="49">
        <v>30</v>
      </c>
      <c r="G205" t="s">
        <v>251</v>
      </c>
    </row>
    <row r="206" spans="1:7" ht="14.65" customHeight="1" x14ac:dyDescent="0.25">
      <c r="A206" t="s">
        <v>341</v>
      </c>
      <c r="B206" t="s">
        <v>300</v>
      </c>
      <c r="C206" t="s">
        <v>242</v>
      </c>
      <c r="D206" s="45">
        <v>41423</v>
      </c>
      <c r="E206" s="46">
        <v>41423.198564814818</v>
      </c>
      <c r="F206" s="49">
        <v>30</v>
      </c>
      <c r="G206" t="s">
        <v>251</v>
      </c>
    </row>
    <row r="207" spans="1:7" ht="14.65" customHeight="1" x14ac:dyDescent="0.25">
      <c r="A207" t="s">
        <v>341</v>
      </c>
      <c r="B207" t="s">
        <v>300</v>
      </c>
      <c r="C207" t="s">
        <v>242</v>
      </c>
      <c r="D207" s="45">
        <v>41427</v>
      </c>
      <c r="E207" s="46">
        <v>41427.2187037037</v>
      </c>
      <c r="F207" s="49">
        <v>30</v>
      </c>
      <c r="G207" t="s">
        <v>251</v>
      </c>
    </row>
    <row r="208" spans="1:7" ht="14.65" customHeight="1" x14ac:dyDescent="0.25">
      <c r="A208" t="s">
        <v>341</v>
      </c>
      <c r="B208" t="s">
        <v>300</v>
      </c>
      <c r="C208" t="s">
        <v>242</v>
      </c>
      <c r="D208" s="45">
        <v>41429</v>
      </c>
      <c r="E208" s="46">
        <v>41429.088402777779</v>
      </c>
      <c r="F208" s="49">
        <v>30</v>
      </c>
      <c r="G208" t="s">
        <v>251</v>
      </c>
    </row>
    <row r="209" spans="1:7" ht="14.65" customHeight="1" x14ac:dyDescent="0.25">
      <c r="A209" t="s">
        <v>341</v>
      </c>
      <c r="B209" t="s">
        <v>300</v>
      </c>
      <c r="C209" t="s">
        <v>242</v>
      </c>
      <c r="D209" s="45">
        <v>41435</v>
      </c>
      <c r="E209" s="46">
        <v>41435.118460648147</v>
      </c>
      <c r="F209" s="49">
        <v>30</v>
      </c>
      <c r="G209" t="s">
        <v>251</v>
      </c>
    </row>
    <row r="210" spans="1:7" ht="14.65" customHeight="1" x14ac:dyDescent="0.25">
      <c r="A210" t="s">
        <v>341</v>
      </c>
      <c r="B210" t="s">
        <v>300</v>
      </c>
      <c r="C210" t="s">
        <v>242</v>
      </c>
      <c r="D210" s="45">
        <v>41436</v>
      </c>
      <c r="E210" s="46">
        <v>41436.825856481482</v>
      </c>
      <c r="F210" s="49">
        <v>30</v>
      </c>
      <c r="G210" t="s">
        <v>251</v>
      </c>
    </row>
    <row r="211" spans="1:7" ht="14.65" customHeight="1" x14ac:dyDescent="0.25">
      <c r="A211" t="s">
        <v>341</v>
      </c>
      <c r="B211" t="s">
        <v>300</v>
      </c>
      <c r="C211" t="s">
        <v>242</v>
      </c>
      <c r="D211" s="45">
        <v>41467</v>
      </c>
      <c r="E211" s="46">
        <v>41467.996967592589</v>
      </c>
      <c r="F211" s="49">
        <v>30</v>
      </c>
      <c r="G211" t="s">
        <v>251</v>
      </c>
    </row>
    <row r="212" spans="1:7" ht="14.65" customHeight="1" x14ac:dyDescent="0.25">
      <c r="A212" t="s">
        <v>341</v>
      </c>
      <c r="B212" t="s">
        <v>300</v>
      </c>
      <c r="C212" t="s">
        <v>242</v>
      </c>
      <c r="D212" s="45">
        <v>41492</v>
      </c>
      <c r="E212" s="46">
        <v>41492.990555555552</v>
      </c>
      <c r="F212" s="49">
        <v>30</v>
      </c>
      <c r="G212" t="s">
        <v>251</v>
      </c>
    </row>
    <row r="213" spans="1:7" ht="14.65" customHeight="1" x14ac:dyDescent="0.25">
      <c r="A213" t="s">
        <v>342</v>
      </c>
      <c r="B213" t="s">
        <v>303</v>
      </c>
      <c r="C213" t="s">
        <v>242</v>
      </c>
      <c r="D213" s="45">
        <v>41185</v>
      </c>
      <c r="E213" s="46">
        <v>41185.150601851848</v>
      </c>
      <c r="F213" s="49">
        <v>30</v>
      </c>
      <c r="G213" t="s">
        <v>251</v>
      </c>
    </row>
    <row r="214" spans="1:7" ht="14.65" customHeight="1" x14ac:dyDescent="0.25">
      <c r="A214" t="s">
        <v>342</v>
      </c>
      <c r="B214" t="s">
        <v>303</v>
      </c>
      <c r="C214" t="s">
        <v>242</v>
      </c>
      <c r="D214" s="45">
        <v>41211</v>
      </c>
      <c r="E214" s="46">
        <v>41211.77275462963</v>
      </c>
      <c r="F214" s="49">
        <v>30</v>
      </c>
      <c r="G214" t="s">
        <v>251</v>
      </c>
    </row>
    <row r="215" spans="1:7" ht="14.65" customHeight="1" x14ac:dyDescent="0.25">
      <c r="A215" t="s">
        <v>342</v>
      </c>
      <c r="B215" t="s">
        <v>303</v>
      </c>
      <c r="C215" t="s">
        <v>242</v>
      </c>
      <c r="D215" s="45">
        <v>41212</v>
      </c>
      <c r="E215" s="46">
        <v>41212.917708333334</v>
      </c>
      <c r="F215" s="49">
        <v>30</v>
      </c>
      <c r="G215" t="s">
        <v>251</v>
      </c>
    </row>
    <row r="216" spans="1:7" ht="14.65" customHeight="1" x14ac:dyDescent="0.25">
      <c r="A216" t="s">
        <v>342</v>
      </c>
      <c r="B216" t="s">
        <v>303</v>
      </c>
      <c r="C216" t="s">
        <v>242</v>
      </c>
      <c r="D216" s="45">
        <v>41220</v>
      </c>
      <c r="E216" s="46">
        <v>41220.773333333331</v>
      </c>
      <c r="F216" s="49">
        <v>30</v>
      </c>
      <c r="G216" t="s">
        <v>251</v>
      </c>
    </row>
    <row r="217" spans="1:7" ht="14.65" customHeight="1" x14ac:dyDescent="0.25">
      <c r="A217" t="s">
        <v>342</v>
      </c>
      <c r="B217" t="s">
        <v>303</v>
      </c>
      <c r="C217" t="s">
        <v>242</v>
      </c>
      <c r="D217" s="45">
        <v>41229</v>
      </c>
      <c r="E217" s="46">
        <v>41229.772546296299</v>
      </c>
      <c r="F217" s="49">
        <v>30</v>
      </c>
      <c r="G217" t="s">
        <v>251</v>
      </c>
    </row>
    <row r="218" spans="1:7" ht="14.65" customHeight="1" x14ac:dyDescent="0.25">
      <c r="A218" t="s">
        <v>342</v>
      </c>
      <c r="B218" t="s">
        <v>303</v>
      </c>
      <c r="C218" t="s">
        <v>242</v>
      </c>
      <c r="D218" s="45">
        <v>41230</v>
      </c>
      <c r="E218" s="46">
        <v>41230.782013888886</v>
      </c>
      <c r="F218" s="49">
        <v>30</v>
      </c>
      <c r="G218" t="s">
        <v>251</v>
      </c>
    </row>
    <row r="219" spans="1:7" ht="14.65" customHeight="1" x14ac:dyDescent="0.25">
      <c r="A219" t="s">
        <v>342</v>
      </c>
      <c r="B219" t="s">
        <v>303</v>
      </c>
      <c r="C219" t="s">
        <v>242</v>
      </c>
      <c r="D219" s="45">
        <v>41235</v>
      </c>
      <c r="E219" s="46">
        <v>41235.822685185187</v>
      </c>
      <c r="F219" s="49">
        <v>30</v>
      </c>
      <c r="G219" t="s">
        <v>251</v>
      </c>
    </row>
    <row r="220" spans="1:7" ht="14.65" customHeight="1" x14ac:dyDescent="0.25">
      <c r="A220" t="s">
        <v>342</v>
      </c>
      <c r="B220" t="s">
        <v>303</v>
      </c>
      <c r="C220" t="s">
        <v>242</v>
      </c>
      <c r="D220" s="45">
        <v>41300</v>
      </c>
      <c r="E220" s="46">
        <v>41300.152824074074</v>
      </c>
      <c r="F220" s="49">
        <v>30</v>
      </c>
      <c r="G220" t="s">
        <v>251</v>
      </c>
    </row>
    <row r="221" spans="1:7" ht="14.65" customHeight="1" x14ac:dyDescent="0.25">
      <c r="A221" t="s">
        <v>342</v>
      </c>
      <c r="B221" t="s">
        <v>303</v>
      </c>
      <c r="C221" t="s">
        <v>242</v>
      </c>
      <c r="D221" s="45">
        <v>41303</v>
      </c>
      <c r="E221" s="46">
        <v>41303.853541666664</v>
      </c>
      <c r="F221" s="49">
        <v>30</v>
      </c>
      <c r="G221" t="s">
        <v>251</v>
      </c>
    </row>
    <row r="222" spans="1:7" ht="14.65" customHeight="1" x14ac:dyDescent="0.25">
      <c r="A222" t="s">
        <v>342</v>
      </c>
      <c r="B222" t="s">
        <v>303</v>
      </c>
      <c r="C222" t="s">
        <v>242</v>
      </c>
      <c r="D222" s="45">
        <v>41305</v>
      </c>
      <c r="E222" s="46">
        <v>41305.178113425929</v>
      </c>
      <c r="F222" s="49">
        <v>30</v>
      </c>
      <c r="G222" t="s">
        <v>251</v>
      </c>
    </row>
    <row r="223" spans="1:7" ht="14.65" customHeight="1" x14ac:dyDescent="0.25">
      <c r="A223" t="s">
        <v>342</v>
      </c>
      <c r="B223" t="s">
        <v>303</v>
      </c>
      <c r="C223" t="s">
        <v>242</v>
      </c>
      <c r="D223" s="45">
        <v>41314</v>
      </c>
      <c r="E223" s="46">
        <v>41314.21607638889</v>
      </c>
      <c r="F223" s="49">
        <v>30</v>
      </c>
      <c r="G223" t="s">
        <v>251</v>
      </c>
    </row>
    <row r="224" spans="1:7" ht="14.65" customHeight="1" x14ac:dyDescent="0.25">
      <c r="A224" t="s">
        <v>342</v>
      </c>
      <c r="B224" t="s">
        <v>303</v>
      </c>
      <c r="C224" t="s">
        <v>242</v>
      </c>
      <c r="D224" s="45">
        <v>41323</v>
      </c>
      <c r="E224" s="46">
        <v>41323.808622685188</v>
      </c>
      <c r="F224" s="49">
        <v>30</v>
      </c>
      <c r="G224" t="s">
        <v>251</v>
      </c>
    </row>
    <row r="225" spans="1:7" ht="14.65" customHeight="1" x14ac:dyDescent="0.25">
      <c r="A225" t="s">
        <v>342</v>
      </c>
      <c r="B225" t="s">
        <v>303</v>
      </c>
      <c r="C225" t="s">
        <v>242</v>
      </c>
      <c r="D225" s="45">
        <v>41323</v>
      </c>
      <c r="E225" s="46">
        <v>41323.852546296293</v>
      </c>
      <c r="F225" s="49">
        <v>30</v>
      </c>
      <c r="G225" t="s">
        <v>251</v>
      </c>
    </row>
    <row r="226" spans="1:7" ht="14.65" customHeight="1" x14ac:dyDescent="0.25">
      <c r="A226" t="s">
        <v>342</v>
      </c>
      <c r="B226" t="s">
        <v>303</v>
      </c>
      <c r="C226" t="s">
        <v>242</v>
      </c>
      <c r="D226" s="45">
        <v>41324</v>
      </c>
      <c r="E226" s="46">
        <v>41324.887997685182</v>
      </c>
      <c r="F226" s="49">
        <v>30</v>
      </c>
      <c r="G226" t="s">
        <v>251</v>
      </c>
    </row>
    <row r="227" spans="1:7" ht="14.65" customHeight="1" x14ac:dyDescent="0.25">
      <c r="A227" t="s">
        <v>342</v>
      </c>
      <c r="B227" t="s">
        <v>303</v>
      </c>
      <c r="C227" t="s">
        <v>242</v>
      </c>
      <c r="D227" s="45">
        <v>41324</v>
      </c>
      <c r="E227" s="46">
        <v>41324.981400462966</v>
      </c>
      <c r="F227" s="49">
        <v>30</v>
      </c>
      <c r="G227" t="s">
        <v>251</v>
      </c>
    </row>
    <row r="228" spans="1:7" ht="14.65" customHeight="1" x14ac:dyDescent="0.25">
      <c r="A228" t="s">
        <v>342</v>
      </c>
      <c r="B228" t="s">
        <v>303</v>
      </c>
      <c r="C228" t="s">
        <v>242</v>
      </c>
      <c r="D228" s="45">
        <v>41326</v>
      </c>
      <c r="E228" s="46">
        <v>41326.797361111108</v>
      </c>
      <c r="F228" s="49">
        <v>30</v>
      </c>
      <c r="G228" t="s">
        <v>251</v>
      </c>
    </row>
    <row r="229" spans="1:7" ht="14.65" customHeight="1" x14ac:dyDescent="0.25">
      <c r="A229" t="s">
        <v>342</v>
      </c>
      <c r="B229" t="s">
        <v>303</v>
      </c>
      <c r="C229" t="s">
        <v>242</v>
      </c>
      <c r="D229" s="45">
        <v>41327</v>
      </c>
      <c r="E229" s="46">
        <v>41327.884317129632</v>
      </c>
      <c r="F229" s="49">
        <v>30</v>
      </c>
      <c r="G229" t="s">
        <v>251</v>
      </c>
    </row>
    <row r="230" spans="1:7" ht="14.65" customHeight="1" x14ac:dyDescent="0.25">
      <c r="A230" t="s">
        <v>342</v>
      </c>
      <c r="B230" t="s">
        <v>303</v>
      </c>
      <c r="C230" t="s">
        <v>242</v>
      </c>
      <c r="D230" s="45">
        <v>41327</v>
      </c>
      <c r="E230" s="46">
        <v>41327.941678240742</v>
      </c>
      <c r="F230" s="49">
        <v>30</v>
      </c>
      <c r="G230" t="s">
        <v>251</v>
      </c>
    </row>
    <row r="231" spans="1:7" ht="14.65" customHeight="1" x14ac:dyDescent="0.25">
      <c r="A231" t="s">
        <v>342</v>
      </c>
      <c r="B231" t="s">
        <v>303</v>
      </c>
      <c r="C231" t="s">
        <v>242</v>
      </c>
      <c r="D231" s="45">
        <v>41329</v>
      </c>
      <c r="E231" s="46">
        <v>41329.100277777776</v>
      </c>
      <c r="F231" s="49">
        <v>30</v>
      </c>
      <c r="G231" t="s">
        <v>251</v>
      </c>
    </row>
    <row r="232" spans="1:7" ht="14.65" customHeight="1" x14ac:dyDescent="0.25">
      <c r="A232" t="s">
        <v>342</v>
      </c>
      <c r="B232" t="s">
        <v>303</v>
      </c>
      <c r="C232" t="s">
        <v>242</v>
      </c>
      <c r="D232" s="45">
        <v>41329</v>
      </c>
      <c r="E232" s="46">
        <v>41329.799768518518</v>
      </c>
      <c r="F232" s="49">
        <v>30</v>
      </c>
      <c r="G232" t="s">
        <v>251</v>
      </c>
    </row>
    <row r="233" spans="1:7" ht="14.65" customHeight="1" x14ac:dyDescent="0.25">
      <c r="A233" t="s">
        <v>342</v>
      </c>
      <c r="B233" t="s">
        <v>303</v>
      </c>
      <c r="C233" t="s">
        <v>242</v>
      </c>
      <c r="D233" s="45">
        <v>41329</v>
      </c>
      <c r="E233" s="46">
        <v>41329.946180555555</v>
      </c>
      <c r="F233" s="49">
        <v>30</v>
      </c>
      <c r="G233" t="s">
        <v>251</v>
      </c>
    </row>
    <row r="234" spans="1:7" ht="14.65" customHeight="1" x14ac:dyDescent="0.25">
      <c r="A234" t="s">
        <v>342</v>
      </c>
      <c r="B234" t="s">
        <v>303</v>
      </c>
      <c r="C234" t="s">
        <v>242</v>
      </c>
      <c r="D234" s="45">
        <v>41333</v>
      </c>
      <c r="E234" s="46">
        <v>41333.049097222225</v>
      </c>
      <c r="F234" s="49">
        <v>30</v>
      </c>
      <c r="G234" t="s">
        <v>251</v>
      </c>
    </row>
    <row r="235" spans="1:7" ht="14.65" customHeight="1" x14ac:dyDescent="0.25">
      <c r="A235" t="s">
        <v>342</v>
      </c>
      <c r="B235" t="s">
        <v>303</v>
      </c>
      <c r="C235" t="s">
        <v>242</v>
      </c>
      <c r="D235" s="45">
        <v>41333</v>
      </c>
      <c r="E235" s="46">
        <v>41333.887106481481</v>
      </c>
      <c r="F235" s="49">
        <v>30</v>
      </c>
      <c r="G235" t="s">
        <v>251</v>
      </c>
    </row>
    <row r="236" spans="1:7" ht="14.65" customHeight="1" x14ac:dyDescent="0.25">
      <c r="A236" t="s">
        <v>342</v>
      </c>
      <c r="B236" t="s">
        <v>303</v>
      </c>
      <c r="C236" t="s">
        <v>242</v>
      </c>
      <c r="D236" s="45">
        <v>41333</v>
      </c>
      <c r="E236" s="46">
        <v>41333.966296296298</v>
      </c>
      <c r="F236" s="49">
        <v>30</v>
      </c>
      <c r="G236" t="s">
        <v>251</v>
      </c>
    </row>
    <row r="237" spans="1:7" ht="14.65" customHeight="1" x14ac:dyDescent="0.25">
      <c r="A237" t="s">
        <v>342</v>
      </c>
      <c r="B237" t="s">
        <v>303</v>
      </c>
      <c r="C237" t="s">
        <v>242</v>
      </c>
      <c r="D237" s="45">
        <v>41334</v>
      </c>
      <c r="E237" s="46">
        <v>41334.059108796297</v>
      </c>
      <c r="F237" s="49">
        <v>30</v>
      </c>
      <c r="G237" t="s">
        <v>251</v>
      </c>
    </row>
    <row r="238" spans="1:7" ht="14.65" customHeight="1" x14ac:dyDescent="0.25">
      <c r="A238" t="s">
        <v>342</v>
      </c>
      <c r="B238" t="s">
        <v>303</v>
      </c>
      <c r="C238" t="s">
        <v>242</v>
      </c>
      <c r="D238" s="45">
        <v>41334</v>
      </c>
      <c r="E238" s="46">
        <v>41334.878564814811</v>
      </c>
      <c r="F238" s="49">
        <v>30</v>
      </c>
      <c r="G238" t="s">
        <v>251</v>
      </c>
    </row>
    <row r="239" spans="1:7" ht="14.65" customHeight="1" x14ac:dyDescent="0.25">
      <c r="A239" t="s">
        <v>342</v>
      </c>
      <c r="B239" t="s">
        <v>303</v>
      </c>
      <c r="C239" t="s">
        <v>242</v>
      </c>
      <c r="D239" s="45">
        <v>41338</v>
      </c>
      <c r="E239" s="46">
        <v>41338.788530092592</v>
      </c>
      <c r="F239" s="49">
        <v>30</v>
      </c>
      <c r="G239" t="s">
        <v>251</v>
      </c>
    </row>
    <row r="240" spans="1:7" ht="14.65" customHeight="1" x14ac:dyDescent="0.25">
      <c r="A240" t="s">
        <v>342</v>
      </c>
      <c r="B240" t="s">
        <v>303</v>
      </c>
      <c r="C240" t="s">
        <v>242</v>
      </c>
      <c r="D240" s="45">
        <v>41347</v>
      </c>
      <c r="E240" s="46">
        <v>41347.782696759263</v>
      </c>
      <c r="F240" s="49">
        <v>30</v>
      </c>
      <c r="G240" t="s">
        <v>251</v>
      </c>
    </row>
    <row r="241" spans="1:7" ht="14.65" customHeight="1" x14ac:dyDescent="0.25">
      <c r="A241" t="s">
        <v>342</v>
      </c>
      <c r="B241" t="s">
        <v>303</v>
      </c>
      <c r="C241" t="s">
        <v>242</v>
      </c>
      <c r="D241" s="45">
        <v>41353</v>
      </c>
      <c r="E241" s="46">
        <v>41353.90347222222</v>
      </c>
      <c r="F241" s="49">
        <v>30</v>
      </c>
      <c r="G241" t="s">
        <v>251</v>
      </c>
    </row>
    <row r="242" spans="1:7" ht="14.65" customHeight="1" x14ac:dyDescent="0.25">
      <c r="A242" t="s">
        <v>342</v>
      </c>
      <c r="B242" t="s">
        <v>303</v>
      </c>
      <c r="C242" t="s">
        <v>242</v>
      </c>
      <c r="D242" s="45">
        <v>41355</v>
      </c>
      <c r="E242" s="46">
        <v>41355.82104166667</v>
      </c>
      <c r="F242" s="49">
        <v>30</v>
      </c>
      <c r="G242" t="s">
        <v>251</v>
      </c>
    </row>
    <row r="243" spans="1:7" ht="14.65" customHeight="1" x14ac:dyDescent="0.25">
      <c r="A243" t="s">
        <v>342</v>
      </c>
      <c r="B243" t="s">
        <v>303</v>
      </c>
      <c r="C243" t="s">
        <v>242</v>
      </c>
      <c r="D243" s="45">
        <v>41355</v>
      </c>
      <c r="E243" s="46">
        <v>41355.861030092594</v>
      </c>
      <c r="F243" s="49">
        <v>30</v>
      </c>
      <c r="G243" t="s">
        <v>251</v>
      </c>
    </row>
    <row r="244" spans="1:7" ht="14.65" customHeight="1" x14ac:dyDescent="0.25">
      <c r="A244" t="s">
        <v>342</v>
      </c>
      <c r="B244" t="s">
        <v>303</v>
      </c>
      <c r="C244" t="s">
        <v>242</v>
      </c>
      <c r="D244" s="45">
        <v>41355</v>
      </c>
      <c r="E244" s="46">
        <v>41355.929236111115</v>
      </c>
      <c r="F244" s="49">
        <v>30</v>
      </c>
      <c r="G244" t="s">
        <v>251</v>
      </c>
    </row>
    <row r="245" spans="1:7" ht="14.65" customHeight="1" x14ac:dyDescent="0.25">
      <c r="A245" t="s">
        <v>342</v>
      </c>
      <c r="B245" t="s">
        <v>303</v>
      </c>
      <c r="C245" t="s">
        <v>242</v>
      </c>
      <c r="D245" s="45">
        <v>41355</v>
      </c>
      <c r="E245" s="46">
        <v>41355.957662037035</v>
      </c>
      <c r="F245" s="49">
        <v>30</v>
      </c>
      <c r="G245" t="s">
        <v>251</v>
      </c>
    </row>
    <row r="246" spans="1:7" ht="14.65" customHeight="1" x14ac:dyDescent="0.25">
      <c r="A246" t="s">
        <v>342</v>
      </c>
      <c r="B246" t="s">
        <v>303</v>
      </c>
      <c r="C246" t="s">
        <v>242</v>
      </c>
      <c r="D246" s="45">
        <v>41357</v>
      </c>
      <c r="E246" s="46">
        <v>41357.018148148149</v>
      </c>
      <c r="F246" s="49">
        <v>30</v>
      </c>
      <c r="G246" t="s">
        <v>251</v>
      </c>
    </row>
    <row r="247" spans="1:7" ht="14.65" customHeight="1" x14ac:dyDescent="0.25">
      <c r="A247" t="s">
        <v>342</v>
      </c>
      <c r="B247" t="s">
        <v>303</v>
      </c>
      <c r="C247" t="s">
        <v>242</v>
      </c>
      <c r="D247" s="45">
        <v>41357</v>
      </c>
      <c r="E247" s="46">
        <v>41357.784166666665</v>
      </c>
      <c r="F247" s="49">
        <v>30</v>
      </c>
      <c r="G247" t="s">
        <v>251</v>
      </c>
    </row>
    <row r="248" spans="1:7" ht="14.65" customHeight="1" x14ac:dyDescent="0.25">
      <c r="A248" t="s">
        <v>342</v>
      </c>
      <c r="B248" t="s">
        <v>303</v>
      </c>
      <c r="C248" t="s">
        <v>242</v>
      </c>
      <c r="D248" s="45">
        <v>41360</v>
      </c>
      <c r="E248" s="46">
        <v>41360.799432870372</v>
      </c>
      <c r="F248" s="49">
        <v>30</v>
      </c>
      <c r="G248" t="s">
        <v>251</v>
      </c>
    </row>
    <row r="249" spans="1:7" ht="14.65" customHeight="1" x14ac:dyDescent="0.25">
      <c r="A249" t="s">
        <v>342</v>
      </c>
      <c r="B249" t="s">
        <v>303</v>
      </c>
      <c r="C249" t="s">
        <v>242</v>
      </c>
      <c r="D249" s="45">
        <v>41362</v>
      </c>
      <c r="E249" s="46">
        <v>41362.161319444444</v>
      </c>
      <c r="F249" s="49">
        <v>30</v>
      </c>
      <c r="G249" t="s">
        <v>251</v>
      </c>
    </row>
    <row r="250" spans="1:7" ht="14.65" customHeight="1" x14ac:dyDescent="0.25">
      <c r="A250" t="s">
        <v>342</v>
      </c>
      <c r="B250" t="s">
        <v>303</v>
      </c>
      <c r="C250" t="s">
        <v>242</v>
      </c>
      <c r="D250" s="45">
        <v>41362</v>
      </c>
      <c r="E250" s="46">
        <v>41362.893912037034</v>
      </c>
      <c r="F250" s="49">
        <v>30</v>
      </c>
      <c r="G250" t="s">
        <v>251</v>
      </c>
    </row>
    <row r="251" spans="1:7" ht="14.65" customHeight="1" x14ac:dyDescent="0.25">
      <c r="A251" t="s">
        <v>342</v>
      </c>
      <c r="B251" t="s">
        <v>303</v>
      </c>
      <c r="C251" t="s">
        <v>242</v>
      </c>
      <c r="D251" s="45">
        <v>41363</v>
      </c>
      <c r="E251" s="46">
        <v>41363.898194444446</v>
      </c>
      <c r="F251" s="49">
        <v>30</v>
      </c>
      <c r="G251" t="s">
        <v>251</v>
      </c>
    </row>
    <row r="252" spans="1:7" ht="14.65" customHeight="1" x14ac:dyDescent="0.25">
      <c r="A252" t="s">
        <v>342</v>
      </c>
      <c r="B252" t="s">
        <v>303</v>
      </c>
      <c r="C252" t="s">
        <v>242</v>
      </c>
      <c r="D252" s="45">
        <v>41364</v>
      </c>
      <c r="E252" s="46">
        <v>41364.076377314814</v>
      </c>
      <c r="F252" s="49">
        <v>30</v>
      </c>
      <c r="G252" t="s">
        <v>251</v>
      </c>
    </row>
    <row r="253" spans="1:7" ht="14.65" customHeight="1" x14ac:dyDescent="0.25">
      <c r="A253" t="s">
        <v>342</v>
      </c>
      <c r="B253" t="s">
        <v>303</v>
      </c>
      <c r="C253" t="s">
        <v>242</v>
      </c>
      <c r="D253" s="45">
        <v>41365</v>
      </c>
      <c r="E253" s="46">
        <v>41365.971053240741</v>
      </c>
      <c r="F253" s="49">
        <v>30</v>
      </c>
      <c r="G253" t="s">
        <v>251</v>
      </c>
    </row>
    <row r="254" spans="1:7" ht="14.65" customHeight="1" x14ac:dyDescent="0.25">
      <c r="A254" t="s">
        <v>342</v>
      </c>
      <c r="B254" t="s">
        <v>303</v>
      </c>
      <c r="C254" t="s">
        <v>242</v>
      </c>
      <c r="D254" s="45">
        <v>41366</v>
      </c>
      <c r="E254" s="46">
        <v>41366.223449074074</v>
      </c>
      <c r="F254" s="49">
        <v>30</v>
      </c>
      <c r="G254" t="s">
        <v>251</v>
      </c>
    </row>
    <row r="255" spans="1:7" ht="14.65" customHeight="1" x14ac:dyDescent="0.25">
      <c r="A255" t="s">
        <v>342</v>
      </c>
      <c r="B255" t="s">
        <v>303</v>
      </c>
      <c r="C255" t="s">
        <v>242</v>
      </c>
      <c r="D255" s="45">
        <v>41371</v>
      </c>
      <c r="E255" s="46">
        <v>41371.927210648151</v>
      </c>
      <c r="F255" s="49">
        <v>30</v>
      </c>
      <c r="G255" t="s">
        <v>251</v>
      </c>
    </row>
    <row r="256" spans="1:7" ht="14.65" customHeight="1" x14ac:dyDescent="0.25">
      <c r="A256" t="s">
        <v>342</v>
      </c>
      <c r="B256" t="s">
        <v>303</v>
      </c>
      <c r="C256" t="s">
        <v>242</v>
      </c>
      <c r="D256" s="45">
        <v>41372</v>
      </c>
      <c r="E256" s="46">
        <v>41372.841747685183</v>
      </c>
      <c r="F256" s="49">
        <v>30</v>
      </c>
      <c r="G256" t="s">
        <v>251</v>
      </c>
    </row>
    <row r="257" spans="1:7" ht="14.65" customHeight="1" x14ac:dyDescent="0.25">
      <c r="A257" t="s">
        <v>342</v>
      </c>
      <c r="B257" t="s">
        <v>303</v>
      </c>
      <c r="C257" t="s">
        <v>242</v>
      </c>
      <c r="D257" s="45">
        <v>41373</v>
      </c>
      <c r="E257" s="46">
        <v>41373.053784722222</v>
      </c>
      <c r="F257" s="49">
        <v>30</v>
      </c>
      <c r="G257" t="s">
        <v>251</v>
      </c>
    </row>
    <row r="258" spans="1:7" ht="14.65" customHeight="1" x14ac:dyDescent="0.25">
      <c r="A258" t="s">
        <v>342</v>
      </c>
      <c r="B258" t="s">
        <v>303</v>
      </c>
      <c r="C258" t="s">
        <v>242</v>
      </c>
      <c r="D258" s="45">
        <v>41376</v>
      </c>
      <c r="E258" s="46">
        <v>41376.869027777779</v>
      </c>
      <c r="F258" s="49">
        <v>30</v>
      </c>
      <c r="G258" t="s">
        <v>251</v>
      </c>
    </row>
    <row r="259" spans="1:7" ht="14.65" customHeight="1" x14ac:dyDescent="0.25">
      <c r="A259" t="s">
        <v>342</v>
      </c>
      <c r="B259" t="s">
        <v>303</v>
      </c>
      <c r="C259" t="s">
        <v>242</v>
      </c>
      <c r="D259" s="45">
        <v>41378</v>
      </c>
      <c r="E259" s="46">
        <v>41378.938009259262</v>
      </c>
      <c r="F259" s="49">
        <v>30</v>
      </c>
      <c r="G259" t="s">
        <v>251</v>
      </c>
    </row>
    <row r="260" spans="1:7" ht="14.65" customHeight="1" x14ac:dyDescent="0.25">
      <c r="A260" t="s">
        <v>342</v>
      </c>
      <c r="B260" t="s">
        <v>303</v>
      </c>
      <c r="C260" t="s">
        <v>242</v>
      </c>
      <c r="D260" s="45">
        <v>41379</v>
      </c>
      <c r="E260" s="46">
        <v>41379.208078703705</v>
      </c>
      <c r="F260" s="49">
        <v>30</v>
      </c>
      <c r="G260" t="s">
        <v>251</v>
      </c>
    </row>
    <row r="261" spans="1:7" ht="14.65" customHeight="1" x14ac:dyDescent="0.25">
      <c r="A261" t="s">
        <v>342</v>
      </c>
      <c r="B261" t="s">
        <v>303</v>
      </c>
      <c r="C261" t="s">
        <v>242</v>
      </c>
      <c r="D261" s="45">
        <v>41379</v>
      </c>
      <c r="E261" s="46">
        <v>41379.878946759258</v>
      </c>
      <c r="F261" s="49">
        <v>30</v>
      </c>
      <c r="G261" t="s">
        <v>251</v>
      </c>
    </row>
    <row r="262" spans="1:7" ht="14.65" customHeight="1" x14ac:dyDescent="0.25">
      <c r="A262" t="s">
        <v>342</v>
      </c>
      <c r="B262" t="s">
        <v>303</v>
      </c>
      <c r="C262" t="s">
        <v>242</v>
      </c>
      <c r="D262" s="45">
        <v>41380</v>
      </c>
      <c r="E262" s="46">
        <v>41380.904733796298</v>
      </c>
      <c r="F262" s="49">
        <v>30</v>
      </c>
      <c r="G262" t="s">
        <v>251</v>
      </c>
    </row>
    <row r="263" spans="1:7" ht="14.65" customHeight="1" x14ac:dyDescent="0.25">
      <c r="A263" t="s">
        <v>342</v>
      </c>
      <c r="B263" t="s">
        <v>303</v>
      </c>
      <c r="C263" t="s">
        <v>242</v>
      </c>
      <c r="D263" s="45">
        <v>41381</v>
      </c>
      <c r="E263" s="46">
        <v>41381.886435185188</v>
      </c>
      <c r="F263" s="49">
        <v>30</v>
      </c>
      <c r="G263" t="s">
        <v>251</v>
      </c>
    </row>
    <row r="264" spans="1:7" ht="14.65" customHeight="1" x14ac:dyDescent="0.25">
      <c r="A264" t="s">
        <v>342</v>
      </c>
      <c r="B264" t="s">
        <v>303</v>
      </c>
      <c r="C264" t="s">
        <v>242</v>
      </c>
      <c r="D264" s="45">
        <v>41382</v>
      </c>
      <c r="E264" s="46">
        <v>41382.224351851852</v>
      </c>
      <c r="F264" s="49">
        <v>30</v>
      </c>
      <c r="G264" t="s">
        <v>251</v>
      </c>
    </row>
    <row r="265" spans="1:7" ht="14.65" customHeight="1" x14ac:dyDescent="0.25">
      <c r="A265" t="s">
        <v>342</v>
      </c>
      <c r="B265" t="s">
        <v>303</v>
      </c>
      <c r="C265" t="s">
        <v>242</v>
      </c>
      <c r="D265" s="45">
        <v>41382</v>
      </c>
      <c r="E265" s="46">
        <v>41382.818749999999</v>
      </c>
      <c r="F265" s="49">
        <v>30</v>
      </c>
      <c r="G265" t="s">
        <v>251</v>
      </c>
    </row>
    <row r="266" spans="1:7" ht="14.65" customHeight="1" x14ac:dyDescent="0.25">
      <c r="A266" t="s">
        <v>342</v>
      </c>
      <c r="B266" t="s">
        <v>303</v>
      </c>
      <c r="C266" t="s">
        <v>242</v>
      </c>
      <c r="D266" s="45">
        <v>41382</v>
      </c>
      <c r="E266" s="46">
        <v>41382.870416666665</v>
      </c>
      <c r="F266" s="49">
        <v>30</v>
      </c>
      <c r="G266" t="s">
        <v>251</v>
      </c>
    </row>
    <row r="267" spans="1:7" ht="14.65" customHeight="1" x14ac:dyDescent="0.25">
      <c r="A267" t="s">
        <v>342</v>
      </c>
      <c r="B267" t="s">
        <v>303</v>
      </c>
      <c r="C267" t="s">
        <v>242</v>
      </c>
      <c r="D267" s="45">
        <v>41383</v>
      </c>
      <c r="E267" s="46">
        <v>41383.77375</v>
      </c>
      <c r="F267" s="49">
        <v>30</v>
      </c>
      <c r="G267" t="s">
        <v>251</v>
      </c>
    </row>
    <row r="268" spans="1:7" ht="14.65" customHeight="1" x14ac:dyDescent="0.25">
      <c r="A268" t="s">
        <v>342</v>
      </c>
      <c r="B268" t="s">
        <v>303</v>
      </c>
      <c r="C268" t="s">
        <v>242</v>
      </c>
      <c r="D268" s="45">
        <v>41384</v>
      </c>
      <c r="E268" s="46">
        <v>41384.005590277775</v>
      </c>
      <c r="F268" s="49">
        <v>30</v>
      </c>
      <c r="G268" t="s">
        <v>251</v>
      </c>
    </row>
    <row r="269" spans="1:7" ht="14.65" customHeight="1" x14ac:dyDescent="0.25">
      <c r="A269" t="s">
        <v>342</v>
      </c>
      <c r="B269" t="s">
        <v>303</v>
      </c>
      <c r="C269" t="s">
        <v>242</v>
      </c>
      <c r="D269" s="45">
        <v>41384</v>
      </c>
      <c r="E269" s="46">
        <v>41384.864062499997</v>
      </c>
      <c r="F269" s="49">
        <v>30</v>
      </c>
      <c r="G269" t="s">
        <v>251</v>
      </c>
    </row>
    <row r="270" spans="1:7" ht="14.65" customHeight="1" x14ac:dyDescent="0.25">
      <c r="A270" t="s">
        <v>342</v>
      </c>
      <c r="B270" t="s">
        <v>303</v>
      </c>
      <c r="C270" t="s">
        <v>242</v>
      </c>
      <c r="D270" s="45">
        <v>41385</v>
      </c>
      <c r="E270" s="46">
        <v>41385.824942129628</v>
      </c>
      <c r="F270" s="49">
        <v>30</v>
      </c>
      <c r="G270" t="s">
        <v>251</v>
      </c>
    </row>
    <row r="271" spans="1:7" ht="14.65" customHeight="1" x14ac:dyDescent="0.25">
      <c r="A271" t="s">
        <v>342</v>
      </c>
      <c r="B271" t="s">
        <v>303</v>
      </c>
      <c r="C271" t="s">
        <v>242</v>
      </c>
      <c r="D271" s="45">
        <v>41386</v>
      </c>
      <c r="E271" s="46">
        <v>41386.804270833331</v>
      </c>
      <c r="F271" s="49">
        <v>30</v>
      </c>
      <c r="G271" t="s">
        <v>251</v>
      </c>
    </row>
    <row r="272" spans="1:7" ht="14.65" customHeight="1" x14ac:dyDescent="0.25">
      <c r="A272" t="s">
        <v>342</v>
      </c>
      <c r="B272" t="s">
        <v>303</v>
      </c>
      <c r="C272" t="s">
        <v>242</v>
      </c>
      <c r="D272" s="45">
        <v>41386</v>
      </c>
      <c r="E272" s="46">
        <v>41386.857627314814</v>
      </c>
      <c r="F272" s="49">
        <v>30</v>
      </c>
      <c r="G272" t="s">
        <v>251</v>
      </c>
    </row>
    <row r="273" spans="1:7" ht="14.65" customHeight="1" x14ac:dyDescent="0.25">
      <c r="A273" t="s">
        <v>342</v>
      </c>
      <c r="B273" t="s">
        <v>303</v>
      </c>
      <c r="C273" t="s">
        <v>242</v>
      </c>
      <c r="D273" s="45">
        <v>41386</v>
      </c>
      <c r="E273" s="46">
        <v>41386.946203703701</v>
      </c>
      <c r="F273" s="49">
        <v>30</v>
      </c>
      <c r="G273" t="s">
        <v>251</v>
      </c>
    </row>
    <row r="274" spans="1:7" ht="14.65" customHeight="1" x14ac:dyDescent="0.25">
      <c r="A274" t="s">
        <v>342</v>
      </c>
      <c r="B274" t="s">
        <v>303</v>
      </c>
      <c r="C274" t="s">
        <v>242</v>
      </c>
      <c r="D274" s="45">
        <v>41387</v>
      </c>
      <c r="E274" s="46">
        <v>41387.029363425929</v>
      </c>
      <c r="F274" s="49">
        <v>30</v>
      </c>
      <c r="G274" t="s">
        <v>251</v>
      </c>
    </row>
    <row r="275" spans="1:7" ht="14.65" customHeight="1" x14ac:dyDescent="0.25">
      <c r="A275" t="s">
        <v>342</v>
      </c>
      <c r="B275" t="s">
        <v>303</v>
      </c>
      <c r="C275" t="s">
        <v>242</v>
      </c>
      <c r="D275" s="45">
        <v>41388</v>
      </c>
      <c r="E275" s="46">
        <v>41388.07917824074</v>
      </c>
      <c r="F275" s="49">
        <v>30</v>
      </c>
      <c r="G275" t="s">
        <v>251</v>
      </c>
    </row>
    <row r="276" spans="1:7" ht="14.65" customHeight="1" x14ac:dyDescent="0.25">
      <c r="A276" t="s">
        <v>342</v>
      </c>
      <c r="B276" t="s">
        <v>303</v>
      </c>
      <c r="C276" t="s">
        <v>242</v>
      </c>
      <c r="D276" s="45">
        <v>41389</v>
      </c>
      <c r="E276" s="46">
        <v>41389.195081018515</v>
      </c>
      <c r="F276" s="49">
        <v>30</v>
      </c>
      <c r="G276" t="s">
        <v>251</v>
      </c>
    </row>
    <row r="277" spans="1:7" ht="14.65" customHeight="1" x14ac:dyDescent="0.25">
      <c r="A277" t="s">
        <v>342</v>
      </c>
      <c r="B277" t="s">
        <v>303</v>
      </c>
      <c r="C277" t="s">
        <v>242</v>
      </c>
      <c r="D277" s="45">
        <v>41389</v>
      </c>
      <c r="E277" s="46">
        <v>41389.790706018517</v>
      </c>
      <c r="F277" s="49">
        <v>30</v>
      </c>
      <c r="G277" t="s">
        <v>251</v>
      </c>
    </row>
    <row r="278" spans="1:7" ht="14.65" customHeight="1" x14ac:dyDescent="0.25">
      <c r="A278" t="s">
        <v>342</v>
      </c>
      <c r="B278" t="s">
        <v>303</v>
      </c>
      <c r="C278" t="s">
        <v>242</v>
      </c>
      <c r="D278" s="45">
        <v>41390</v>
      </c>
      <c r="E278" s="46">
        <v>41390.827766203707</v>
      </c>
      <c r="F278" s="49">
        <v>30</v>
      </c>
      <c r="G278" t="s">
        <v>251</v>
      </c>
    </row>
    <row r="279" spans="1:7" ht="14.65" customHeight="1" x14ac:dyDescent="0.25">
      <c r="A279" t="s">
        <v>342</v>
      </c>
      <c r="B279" t="s">
        <v>303</v>
      </c>
      <c r="C279" t="s">
        <v>242</v>
      </c>
      <c r="D279" s="45">
        <v>41391</v>
      </c>
      <c r="E279" s="46">
        <v>41391.116701388892</v>
      </c>
      <c r="F279" s="49">
        <v>30</v>
      </c>
      <c r="G279" t="s">
        <v>251</v>
      </c>
    </row>
    <row r="280" spans="1:7" ht="14.65" customHeight="1" x14ac:dyDescent="0.25">
      <c r="A280" t="s">
        <v>342</v>
      </c>
      <c r="B280" t="s">
        <v>303</v>
      </c>
      <c r="C280" t="s">
        <v>242</v>
      </c>
      <c r="D280" s="45">
        <v>41391</v>
      </c>
      <c r="E280" s="46">
        <v>41391.848634259259</v>
      </c>
      <c r="F280" s="49">
        <v>30</v>
      </c>
      <c r="G280" t="s">
        <v>251</v>
      </c>
    </row>
    <row r="281" spans="1:7" ht="14.65" customHeight="1" x14ac:dyDescent="0.25">
      <c r="A281" t="s">
        <v>342</v>
      </c>
      <c r="B281" t="s">
        <v>303</v>
      </c>
      <c r="C281" t="s">
        <v>242</v>
      </c>
      <c r="D281" s="45">
        <v>41391</v>
      </c>
      <c r="E281" s="46">
        <v>41391.896018518521</v>
      </c>
      <c r="F281" s="49">
        <v>30</v>
      </c>
      <c r="G281" t="s">
        <v>251</v>
      </c>
    </row>
    <row r="282" spans="1:7" ht="14.65" customHeight="1" x14ac:dyDescent="0.25">
      <c r="A282" t="s">
        <v>342</v>
      </c>
      <c r="B282" t="s">
        <v>303</v>
      </c>
      <c r="C282" t="s">
        <v>242</v>
      </c>
      <c r="D282" s="45">
        <v>41392</v>
      </c>
      <c r="E282" s="46">
        <v>41392.782129629632</v>
      </c>
      <c r="F282" s="49">
        <v>30</v>
      </c>
      <c r="G282" t="s">
        <v>251</v>
      </c>
    </row>
    <row r="283" spans="1:7" ht="14.65" customHeight="1" x14ac:dyDescent="0.25">
      <c r="A283" t="s">
        <v>342</v>
      </c>
      <c r="B283" t="s">
        <v>303</v>
      </c>
      <c r="C283" t="s">
        <v>242</v>
      </c>
      <c r="D283" s="45">
        <v>41392</v>
      </c>
      <c r="E283" s="46">
        <v>41392.941423611112</v>
      </c>
      <c r="F283" s="49">
        <v>30</v>
      </c>
      <c r="G283" t="s">
        <v>251</v>
      </c>
    </row>
    <row r="284" spans="1:7" ht="14.65" customHeight="1" x14ac:dyDescent="0.25">
      <c r="A284" t="s">
        <v>342</v>
      </c>
      <c r="B284" t="s">
        <v>303</v>
      </c>
      <c r="C284" t="s">
        <v>242</v>
      </c>
      <c r="D284" s="45">
        <v>41394</v>
      </c>
      <c r="E284" s="46">
        <v>41394.000775462962</v>
      </c>
      <c r="F284" s="49">
        <v>30</v>
      </c>
      <c r="G284" t="s">
        <v>251</v>
      </c>
    </row>
    <row r="285" spans="1:7" ht="14.65" customHeight="1" x14ac:dyDescent="0.25">
      <c r="A285" t="s">
        <v>342</v>
      </c>
      <c r="B285" t="s">
        <v>303</v>
      </c>
      <c r="C285" t="s">
        <v>242</v>
      </c>
      <c r="D285" s="45">
        <v>41394</v>
      </c>
      <c r="E285" s="46">
        <v>41394.062384259261</v>
      </c>
      <c r="F285" s="49">
        <v>30</v>
      </c>
      <c r="G285" t="s">
        <v>251</v>
      </c>
    </row>
    <row r="286" spans="1:7" ht="14.65" customHeight="1" x14ac:dyDescent="0.25">
      <c r="A286" t="s">
        <v>342</v>
      </c>
      <c r="B286" t="s">
        <v>303</v>
      </c>
      <c r="C286" t="s">
        <v>242</v>
      </c>
      <c r="D286" s="45">
        <v>41394</v>
      </c>
      <c r="E286" s="46">
        <v>41394.118645833332</v>
      </c>
      <c r="F286" s="49">
        <v>30</v>
      </c>
      <c r="G286" t="s">
        <v>251</v>
      </c>
    </row>
    <row r="287" spans="1:7" ht="14.65" customHeight="1" x14ac:dyDescent="0.25">
      <c r="A287" t="s">
        <v>342</v>
      </c>
      <c r="B287" t="s">
        <v>303</v>
      </c>
      <c r="C287" t="s">
        <v>242</v>
      </c>
      <c r="D287" s="45">
        <v>41394</v>
      </c>
      <c r="E287" s="46">
        <v>41394.967905092592</v>
      </c>
      <c r="F287" s="49">
        <v>30</v>
      </c>
      <c r="G287" t="s">
        <v>251</v>
      </c>
    </row>
    <row r="288" spans="1:7" ht="14.65" customHeight="1" x14ac:dyDescent="0.25">
      <c r="A288" t="s">
        <v>342</v>
      </c>
      <c r="B288" t="s">
        <v>303</v>
      </c>
      <c r="C288" t="s">
        <v>242</v>
      </c>
      <c r="D288" s="45">
        <v>41395</v>
      </c>
      <c r="E288" s="46">
        <v>41395.772858796299</v>
      </c>
      <c r="F288" s="49">
        <v>30</v>
      </c>
      <c r="G288" t="s">
        <v>251</v>
      </c>
    </row>
    <row r="289" spans="1:7" ht="14.65" customHeight="1" x14ac:dyDescent="0.25">
      <c r="A289" t="s">
        <v>342</v>
      </c>
      <c r="B289" t="s">
        <v>303</v>
      </c>
      <c r="C289" t="s">
        <v>242</v>
      </c>
      <c r="D289" s="45">
        <v>41396</v>
      </c>
      <c r="E289" s="46">
        <v>41396.051319444443</v>
      </c>
      <c r="F289" s="49">
        <v>30</v>
      </c>
      <c r="G289" t="s">
        <v>251</v>
      </c>
    </row>
    <row r="290" spans="1:7" ht="14.65" customHeight="1" x14ac:dyDescent="0.25">
      <c r="A290" t="s">
        <v>342</v>
      </c>
      <c r="B290" t="s">
        <v>303</v>
      </c>
      <c r="C290" t="s">
        <v>242</v>
      </c>
      <c r="D290" s="45">
        <v>41396</v>
      </c>
      <c r="E290" s="46">
        <v>41396.784212962964</v>
      </c>
      <c r="F290" s="49">
        <v>30</v>
      </c>
      <c r="G290" t="s">
        <v>251</v>
      </c>
    </row>
    <row r="291" spans="1:7" ht="14.65" customHeight="1" x14ac:dyDescent="0.25">
      <c r="A291" t="s">
        <v>342</v>
      </c>
      <c r="B291" t="s">
        <v>303</v>
      </c>
      <c r="C291" t="s">
        <v>242</v>
      </c>
      <c r="D291" s="45">
        <v>41397</v>
      </c>
      <c r="E291" s="46">
        <v>41397.133750000001</v>
      </c>
      <c r="F291" s="49">
        <v>30</v>
      </c>
      <c r="G291" t="s">
        <v>251</v>
      </c>
    </row>
    <row r="292" spans="1:7" ht="14.65" customHeight="1" x14ac:dyDescent="0.25">
      <c r="A292" t="s">
        <v>342</v>
      </c>
      <c r="B292" t="s">
        <v>303</v>
      </c>
      <c r="C292" t="s">
        <v>242</v>
      </c>
      <c r="D292" s="45">
        <v>41400</v>
      </c>
      <c r="E292" s="46">
        <v>41400.857349537036</v>
      </c>
      <c r="F292" s="49">
        <v>30</v>
      </c>
      <c r="G292" t="s">
        <v>251</v>
      </c>
    </row>
    <row r="293" spans="1:7" ht="14.65" customHeight="1" x14ac:dyDescent="0.25">
      <c r="A293" t="s">
        <v>342</v>
      </c>
      <c r="B293" t="s">
        <v>303</v>
      </c>
      <c r="C293" t="s">
        <v>242</v>
      </c>
      <c r="D293" s="45">
        <v>41401</v>
      </c>
      <c r="E293" s="46">
        <v>41401.214016203703</v>
      </c>
      <c r="F293" s="49">
        <v>30</v>
      </c>
      <c r="G293" t="s">
        <v>251</v>
      </c>
    </row>
    <row r="294" spans="1:7" ht="14.65" customHeight="1" x14ac:dyDescent="0.25">
      <c r="A294" t="s">
        <v>342</v>
      </c>
      <c r="B294" t="s">
        <v>303</v>
      </c>
      <c r="C294" t="s">
        <v>242</v>
      </c>
      <c r="D294" s="45">
        <v>41401</v>
      </c>
      <c r="E294" s="46">
        <v>41401.775289351855</v>
      </c>
      <c r="F294" s="49">
        <v>30</v>
      </c>
      <c r="G294" t="s">
        <v>251</v>
      </c>
    </row>
    <row r="295" spans="1:7" ht="14.65" customHeight="1" x14ac:dyDescent="0.25">
      <c r="A295" t="s">
        <v>342</v>
      </c>
      <c r="B295" t="s">
        <v>303</v>
      </c>
      <c r="C295" t="s">
        <v>242</v>
      </c>
      <c r="D295" s="45">
        <v>41403</v>
      </c>
      <c r="E295" s="46">
        <v>41403.763148148151</v>
      </c>
      <c r="F295" s="49">
        <v>30</v>
      </c>
      <c r="G295" t="s">
        <v>251</v>
      </c>
    </row>
    <row r="296" spans="1:7" ht="14.65" customHeight="1" x14ac:dyDescent="0.25">
      <c r="A296" t="s">
        <v>342</v>
      </c>
      <c r="B296" t="s">
        <v>303</v>
      </c>
      <c r="C296" t="s">
        <v>242</v>
      </c>
      <c r="D296" s="45">
        <v>41407</v>
      </c>
      <c r="E296" s="46">
        <v>41407.762916666667</v>
      </c>
      <c r="F296" s="49">
        <v>30</v>
      </c>
      <c r="G296" t="s">
        <v>251</v>
      </c>
    </row>
    <row r="297" spans="1:7" ht="14.65" customHeight="1" x14ac:dyDescent="0.25">
      <c r="A297" t="s">
        <v>342</v>
      </c>
      <c r="B297" t="s">
        <v>303</v>
      </c>
      <c r="C297" t="s">
        <v>242</v>
      </c>
      <c r="D297" s="45">
        <v>41409</v>
      </c>
      <c r="E297" s="46">
        <v>41409.830277777779</v>
      </c>
      <c r="F297" s="49">
        <v>30</v>
      </c>
      <c r="G297" t="s">
        <v>251</v>
      </c>
    </row>
    <row r="298" spans="1:7" ht="14.65" customHeight="1" x14ac:dyDescent="0.25">
      <c r="A298" t="s">
        <v>342</v>
      </c>
      <c r="B298" t="s">
        <v>303</v>
      </c>
      <c r="C298" t="s">
        <v>242</v>
      </c>
      <c r="D298" s="45">
        <v>41410</v>
      </c>
      <c r="E298" s="46">
        <v>41410.762592592589</v>
      </c>
      <c r="F298" s="49">
        <v>30</v>
      </c>
      <c r="G298" t="s">
        <v>251</v>
      </c>
    </row>
    <row r="299" spans="1:7" ht="14.65" customHeight="1" x14ac:dyDescent="0.25">
      <c r="A299" t="s">
        <v>342</v>
      </c>
      <c r="B299" t="s">
        <v>303</v>
      </c>
      <c r="C299" t="s">
        <v>242</v>
      </c>
      <c r="D299" s="45">
        <v>41411</v>
      </c>
      <c r="E299" s="46">
        <v>41411.757430555554</v>
      </c>
      <c r="F299" s="49">
        <v>30</v>
      </c>
      <c r="G299" t="s">
        <v>251</v>
      </c>
    </row>
    <row r="300" spans="1:7" ht="14.65" customHeight="1" x14ac:dyDescent="0.25">
      <c r="A300" t="s">
        <v>342</v>
      </c>
      <c r="B300" t="s">
        <v>303</v>
      </c>
      <c r="C300" t="s">
        <v>242</v>
      </c>
      <c r="D300" s="45">
        <v>41412</v>
      </c>
      <c r="E300" s="46">
        <v>41412.998148148145</v>
      </c>
      <c r="F300" s="49">
        <v>30</v>
      </c>
      <c r="G300" t="s">
        <v>251</v>
      </c>
    </row>
    <row r="301" spans="1:7" ht="14.65" customHeight="1" x14ac:dyDescent="0.25">
      <c r="A301" t="s">
        <v>342</v>
      </c>
      <c r="B301" t="s">
        <v>303</v>
      </c>
      <c r="C301" t="s">
        <v>242</v>
      </c>
      <c r="D301" s="45">
        <v>41413</v>
      </c>
      <c r="E301" s="46">
        <v>41413.224594907406</v>
      </c>
      <c r="F301" s="49">
        <v>30</v>
      </c>
      <c r="G301" t="s">
        <v>251</v>
      </c>
    </row>
    <row r="302" spans="1:7" ht="14.65" customHeight="1" x14ac:dyDescent="0.25">
      <c r="A302" t="s">
        <v>342</v>
      </c>
      <c r="B302" t="s">
        <v>303</v>
      </c>
      <c r="C302" t="s">
        <v>242</v>
      </c>
      <c r="D302" s="45">
        <v>41415</v>
      </c>
      <c r="E302" s="46">
        <v>41415.015150462961</v>
      </c>
      <c r="F302" s="49">
        <v>30</v>
      </c>
      <c r="G302" t="s">
        <v>251</v>
      </c>
    </row>
    <row r="303" spans="1:7" ht="14.65" customHeight="1" x14ac:dyDescent="0.25">
      <c r="A303" t="s">
        <v>342</v>
      </c>
      <c r="B303" t="s">
        <v>303</v>
      </c>
      <c r="C303" t="s">
        <v>242</v>
      </c>
      <c r="D303" s="45">
        <v>41415</v>
      </c>
      <c r="E303" s="46">
        <v>41415.759953703702</v>
      </c>
      <c r="F303" s="49">
        <v>30</v>
      </c>
      <c r="G303" t="s">
        <v>251</v>
      </c>
    </row>
    <row r="304" spans="1:7" ht="14.65" customHeight="1" x14ac:dyDescent="0.25">
      <c r="A304" t="s">
        <v>342</v>
      </c>
      <c r="B304" t="s">
        <v>303</v>
      </c>
      <c r="C304" t="s">
        <v>242</v>
      </c>
      <c r="D304" s="45">
        <v>41417</v>
      </c>
      <c r="E304" s="46">
        <v>41417.958657407406</v>
      </c>
      <c r="F304" s="49">
        <v>30</v>
      </c>
      <c r="G304" t="s">
        <v>251</v>
      </c>
    </row>
    <row r="305" spans="1:7" ht="14.65" customHeight="1" x14ac:dyDescent="0.25">
      <c r="A305" t="s">
        <v>342</v>
      </c>
      <c r="B305" t="s">
        <v>303</v>
      </c>
      <c r="C305" t="s">
        <v>242</v>
      </c>
      <c r="D305" s="45">
        <v>41419</v>
      </c>
      <c r="E305" s="46">
        <v>41419.788136574076</v>
      </c>
      <c r="F305" s="49">
        <v>30</v>
      </c>
      <c r="G305" t="s">
        <v>251</v>
      </c>
    </row>
    <row r="306" spans="1:7" ht="14.65" customHeight="1" x14ac:dyDescent="0.25">
      <c r="A306" t="s">
        <v>342</v>
      </c>
      <c r="B306" t="s">
        <v>303</v>
      </c>
      <c r="C306" t="s">
        <v>242</v>
      </c>
      <c r="D306" s="45">
        <v>41421</v>
      </c>
      <c r="E306" s="46">
        <v>41421.092905092592</v>
      </c>
      <c r="F306" s="49">
        <v>30</v>
      </c>
      <c r="G306" t="s">
        <v>251</v>
      </c>
    </row>
    <row r="307" spans="1:7" ht="14.65" customHeight="1" x14ac:dyDescent="0.25">
      <c r="A307" t="s">
        <v>342</v>
      </c>
      <c r="B307" t="s">
        <v>303</v>
      </c>
      <c r="C307" t="s">
        <v>242</v>
      </c>
      <c r="D307" s="45">
        <v>41421</v>
      </c>
      <c r="E307" s="46">
        <v>41421.887731481482</v>
      </c>
      <c r="F307" s="49">
        <v>30</v>
      </c>
      <c r="G307" t="s">
        <v>251</v>
      </c>
    </row>
    <row r="308" spans="1:7" ht="14.65" customHeight="1" x14ac:dyDescent="0.25">
      <c r="A308" t="s">
        <v>342</v>
      </c>
      <c r="B308" t="s">
        <v>303</v>
      </c>
      <c r="C308" t="s">
        <v>242</v>
      </c>
      <c r="D308" s="45">
        <v>41421</v>
      </c>
      <c r="E308" s="46">
        <v>41421.914803240739</v>
      </c>
      <c r="F308" s="49">
        <v>30</v>
      </c>
      <c r="G308" t="s">
        <v>251</v>
      </c>
    </row>
    <row r="309" spans="1:7" ht="14.65" customHeight="1" x14ac:dyDescent="0.25">
      <c r="A309" t="s">
        <v>342</v>
      </c>
      <c r="B309" t="s">
        <v>303</v>
      </c>
      <c r="C309" t="s">
        <v>242</v>
      </c>
      <c r="D309" s="45">
        <v>41441</v>
      </c>
      <c r="E309" s="46">
        <v>41441.030069444445</v>
      </c>
      <c r="F309" s="49">
        <v>30</v>
      </c>
      <c r="G309" t="s">
        <v>251</v>
      </c>
    </row>
    <row r="310" spans="1:7" ht="14.65" customHeight="1" x14ac:dyDescent="0.25">
      <c r="A310" t="s">
        <v>342</v>
      </c>
      <c r="B310" t="s">
        <v>303</v>
      </c>
      <c r="C310" t="s">
        <v>242</v>
      </c>
      <c r="D310" s="45">
        <v>41441</v>
      </c>
      <c r="E310" s="46">
        <v>41441.922893518517</v>
      </c>
      <c r="F310" s="49">
        <v>30</v>
      </c>
      <c r="G310" t="s">
        <v>251</v>
      </c>
    </row>
    <row r="311" spans="1:7" ht="14.65" customHeight="1" x14ac:dyDescent="0.25">
      <c r="A311" t="s">
        <v>342</v>
      </c>
      <c r="B311" t="s">
        <v>303</v>
      </c>
      <c r="C311" t="s">
        <v>242</v>
      </c>
      <c r="D311" s="45">
        <v>41442</v>
      </c>
      <c r="E311" s="46">
        <v>41442.833657407406</v>
      </c>
      <c r="F311" s="49">
        <v>30</v>
      </c>
      <c r="G311" t="s">
        <v>251</v>
      </c>
    </row>
    <row r="312" spans="1:7" ht="14.65" customHeight="1" x14ac:dyDescent="0.25">
      <c r="A312" t="s">
        <v>342</v>
      </c>
      <c r="B312" t="s">
        <v>303</v>
      </c>
      <c r="C312" t="s">
        <v>242</v>
      </c>
      <c r="D312" s="45">
        <v>41443</v>
      </c>
      <c r="E312" s="46">
        <v>41443.048483796294</v>
      </c>
      <c r="F312" s="49">
        <v>30</v>
      </c>
      <c r="G312" t="s">
        <v>251</v>
      </c>
    </row>
    <row r="313" spans="1:7" ht="14.65" customHeight="1" x14ac:dyDescent="0.25">
      <c r="A313" t="s">
        <v>342</v>
      </c>
      <c r="B313" t="s">
        <v>303</v>
      </c>
      <c r="C313" t="s">
        <v>242</v>
      </c>
      <c r="D313" s="45">
        <v>41445</v>
      </c>
      <c r="E313" s="46">
        <v>41445.223298611112</v>
      </c>
      <c r="F313" s="49">
        <v>30</v>
      </c>
      <c r="G313" t="s">
        <v>251</v>
      </c>
    </row>
    <row r="314" spans="1:7" ht="14.65" customHeight="1" x14ac:dyDescent="0.25">
      <c r="A314" t="s">
        <v>342</v>
      </c>
      <c r="B314" t="s">
        <v>303</v>
      </c>
      <c r="C314" t="s">
        <v>242</v>
      </c>
      <c r="D314" s="45">
        <v>41445</v>
      </c>
      <c r="E314" s="46">
        <v>41445.815185185187</v>
      </c>
      <c r="F314" s="49">
        <v>30</v>
      </c>
      <c r="G314" t="s">
        <v>251</v>
      </c>
    </row>
    <row r="315" spans="1:7" ht="14.65" customHeight="1" x14ac:dyDescent="0.25">
      <c r="A315" t="s">
        <v>342</v>
      </c>
      <c r="B315" t="s">
        <v>303</v>
      </c>
      <c r="C315" t="s">
        <v>242</v>
      </c>
      <c r="D315" s="45">
        <v>41446</v>
      </c>
      <c r="E315" s="46">
        <v>41446.015462962961</v>
      </c>
      <c r="F315" s="49">
        <v>30</v>
      </c>
      <c r="G315" t="s">
        <v>251</v>
      </c>
    </row>
    <row r="316" spans="1:7" ht="14.65" customHeight="1" x14ac:dyDescent="0.25">
      <c r="A316" t="s">
        <v>342</v>
      </c>
      <c r="B316" t="s">
        <v>303</v>
      </c>
      <c r="C316" t="s">
        <v>242</v>
      </c>
      <c r="D316" s="45">
        <v>41448</v>
      </c>
      <c r="E316" s="46">
        <v>41448.102002314816</v>
      </c>
      <c r="F316" s="49">
        <v>30</v>
      </c>
      <c r="G316" t="s">
        <v>251</v>
      </c>
    </row>
    <row r="317" spans="1:7" ht="14.65" customHeight="1" x14ac:dyDescent="0.25">
      <c r="A317" t="s">
        <v>342</v>
      </c>
      <c r="B317" t="s">
        <v>303</v>
      </c>
      <c r="C317" t="s">
        <v>242</v>
      </c>
      <c r="D317" s="45">
        <v>41448</v>
      </c>
      <c r="E317" s="46">
        <v>41448.775671296295</v>
      </c>
      <c r="F317" s="49">
        <v>30</v>
      </c>
      <c r="G317" t="s">
        <v>251</v>
      </c>
    </row>
    <row r="318" spans="1:7" ht="14.65" customHeight="1" x14ac:dyDescent="0.25">
      <c r="A318" t="s">
        <v>342</v>
      </c>
      <c r="B318" t="s">
        <v>303</v>
      </c>
      <c r="C318" t="s">
        <v>242</v>
      </c>
      <c r="D318" s="45">
        <v>41448</v>
      </c>
      <c r="E318" s="46">
        <v>41448.825821759259</v>
      </c>
      <c r="F318" s="49">
        <v>30</v>
      </c>
      <c r="G318" t="s">
        <v>251</v>
      </c>
    </row>
    <row r="319" spans="1:7" ht="14.65" customHeight="1" x14ac:dyDescent="0.25">
      <c r="A319" t="s">
        <v>342</v>
      </c>
      <c r="B319" t="s">
        <v>303</v>
      </c>
      <c r="C319" t="s">
        <v>242</v>
      </c>
      <c r="D319" s="45">
        <v>41449</v>
      </c>
      <c r="E319" s="46">
        <v>41449.320902777778</v>
      </c>
      <c r="F319" s="49">
        <v>30</v>
      </c>
      <c r="G319" t="s">
        <v>251</v>
      </c>
    </row>
    <row r="320" spans="1:7" ht="14.65" customHeight="1" x14ac:dyDescent="0.25">
      <c r="A320" t="s">
        <v>342</v>
      </c>
      <c r="B320" t="s">
        <v>303</v>
      </c>
      <c r="C320" t="s">
        <v>242</v>
      </c>
      <c r="D320" s="45">
        <v>41450</v>
      </c>
      <c r="E320" s="46">
        <v>41450.18954861111</v>
      </c>
      <c r="F320" s="49">
        <v>30</v>
      </c>
      <c r="G320" t="s">
        <v>251</v>
      </c>
    </row>
    <row r="321" spans="1:7" ht="14.65" customHeight="1" x14ac:dyDescent="0.25">
      <c r="A321" t="s">
        <v>342</v>
      </c>
      <c r="B321" t="s">
        <v>303</v>
      </c>
      <c r="C321" t="s">
        <v>242</v>
      </c>
      <c r="D321" s="45">
        <v>41457</v>
      </c>
      <c r="E321" s="46">
        <v>41457.029317129629</v>
      </c>
      <c r="F321" s="49">
        <v>30</v>
      </c>
      <c r="G321" t="s">
        <v>251</v>
      </c>
    </row>
    <row r="322" spans="1:7" ht="14.65" customHeight="1" x14ac:dyDescent="0.25">
      <c r="A322" t="s">
        <v>342</v>
      </c>
      <c r="B322" t="s">
        <v>303</v>
      </c>
      <c r="C322" t="s">
        <v>242</v>
      </c>
      <c r="D322" s="45">
        <v>41458</v>
      </c>
      <c r="E322" s="46">
        <v>41458.775266203702</v>
      </c>
      <c r="F322" s="49">
        <v>30</v>
      </c>
      <c r="G322" t="s">
        <v>251</v>
      </c>
    </row>
    <row r="323" spans="1:7" ht="14.65" customHeight="1" x14ac:dyDescent="0.25">
      <c r="A323" t="s">
        <v>342</v>
      </c>
      <c r="B323" t="s">
        <v>303</v>
      </c>
      <c r="C323" t="s">
        <v>242</v>
      </c>
      <c r="D323" s="45">
        <v>41459</v>
      </c>
      <c r="E323" s="46">
        <v>41459.768854166665</v>
      </c>
      <c r="F323" s="49">
        <v>30</v>
      </c>
      <c r="G323" t="s">
        <v>251</v>
      </c>
    </row>
    <row r="324" spans="1:7" ht="14.65" customHeight="1" x14ac:dyDescent="0.25">
      <c r="A324" t="s">
        <v>342</v>
      </c>
      <c r="B324" t="s">
        <v>303</v>
      </c>
      <c r="C324" t="s">
        <v>242</v>
      </c>
      <c r="D324" s="45">
        <v>41465</v>
      </c>
      <c r="E324" s="46">
        <v>41465.910127314812</v>
      </c>
      <c r="F324" s="49">
        <v>30</v>
      </c>
      <c r="G324" t="s">
        <v>251</v>
      </c>
    </row>
    <row r="325" spans="1:7" ht="14.65" customHeight="1" x14ac:dyDescent="0.25">
      <c r="A325" t="s">
        <v>342</v>
      </c>
      <c r="B325" t="s">
        <v>303</v>
      </c>
      <c r="C325" t="s">
        <v>242</v>
      </c>
      <c r="D325" s="45">
        <v>41467</v>
      </c>
      <c r="E325" s="46">
        <v>41467.996435185189</v>
      </c>
      <c r="F325" s="49">
        <v>30</v>
      </c>
      <c r="G325" t="s">
        <v>251</v>
      </c>
    </row>
    <row r="326" spans="1:7" ht="14.65" customHeight="1" x14ac:dyDescent="0.25">
      <c r="A326" t="s">
        <v>342</v>
      </c>
      <c r="B326" t="s">
        <v>303</v>
      </c>
      <c r="C326" t="s">
        <v>242</v>
      </c>
      <c r="D326" s="45">
        <v>41469</v>
      </c>
      <c r="E326" s="46">
        <v>41469.766493055555</v>
      </c>
      <c r="F326" s="49">
        <v>30</v>
      </c>
      <c r="G326" t="s">
        <v>251</v>
      </c>
    </row>
    <row r="327" spans="1:7" ht="14.65" customHeight="1" x14ac:dyDescent="0.25">
      <c r="A327" t="s">
        <v>342</v>
      </c>
      <c r="B327" t="s">
        <v>303</v>
      </c>
      <c r="C327" t="s">
        <v>242</v>
      </c>
      <c r="D327" s="45">
        <v>41470</v>
      </c>
      <c r="E327" s="46">
        <v>41470.938298611109</v>
      </c>
      <c r="F327" s="49">
        <v>30</v>
      </c>
      <c r="G327" t="s">
        <v>251</v>
      </c>
    </row>
    <row r="328" spans="1:7" ht="14.65" customHeight="1" x14ac:dyDescent="0.25">
      <c r="A328" t="s">
        <v>342</v>
      </c>
      <c r="B328" t="s">
        <v>303</v>
      </c>
      <c r="C328" t="s">
        <v>242</v>
      </c>
      <c r="D328" s="45">
        <v>41471</v>
      </c>
      <c r="E328" s="46">
        <v>41471.775289351855</v>
      </c>
      <c r="F328" s="49">
        <v>30</v>
      </c>
      <c r="G328" t="s">
        <v>251</v>
      </c>
    </row>
    <row r="329" spans="1:7" ht="14.65" customHeight="1" x14ac:dyDescent="0.25">
      <c r="A329" t="s">
        <v>342</v>
      </c>
      <c r="B329" t="s">
        <v>303</v>
      </c>
      <c r="C329" t="s">
        <v>242</v>
      </c>
      <c r="D329" s="45">
        <v>41472</v>
      </c>
      <c r="E329" s="46">
        <v>41472.031307870369</v>
      </c>
      <c r="F329" s="49">
        <v>30</v>
      </c>
      <c r="G329" t="s">
        <v>251</v>
      </c>
    </row>
    <row r="330" spans="1:7" ht="14.65" customHeight="1" x14ac:dyDescent="0.25">
      <c r="A330" t="s">
        <v>342</v>
      </c>
      <c r="B330" t="s">
        <v>303</v>
      </c>
      <c r="C330" t="s">
        <v>242</v>
      </c>
      <c r="D330" s="45">
        <v>41473</v>
      </c>
      <c r="E330" s="46">
        <v>41473.82613425926</v>
      </c>
      <c r="F330" s="49">
        <v>30</v>
      </c>
      <c r="G330" t="s">
        <v>251</v>
      </c>
    </row>
    <row r="331" spans="1:7" ht="14.65" customHeight="1" x14ac:dyDescent="0.25">
      <c r="A331" t="s">
        <v>342</v>
      </c>
      <c r="B331" t="s">
        <v>303</v>
      </c>
      <c r="C331" t="s">
        <v>242</v>
      </c>
      <c r="D331" s="45">
        <v>41474</v>
      </c>
      <c r="E331" s="46">
        <v>41474.025543981479</v>
      </c>
      <c r="F331" s="49">
        <v>30</v>
      </c>
      <c r="G331" t="s">
        <v>251</v>
      </c>
    </row>
    <row r="332" spans="1:7" ht="14.65" customHeight="1" x14ac:dyDescent="0.25">
      <c r="A332" t="s">
        <v>342</v>
      </c>
      <c r="B332" t="s">
        <v>303</v>
      </c>
      <c r="C332" t="s">
        <v>242</v>
      </c>
      <c r="D332" s="45">
        <v>41478</v>
      </c>
      <c r="E332" s="46">
        <v>41478.039409722223</v>
      </c>
      <c r="F332" s="49">
        <v>30</v>
      </c>
      <c r="G332" t="s">
        <v>251</v>
      </c>
    </row>
    <row r="333" spans="1:7" ht="14.65" customHeight="1" x14ac:dyDescent="0.25">
      <c r="A333" t="s">
        <v>342</v>
      </c>
      <c r="B333" t="s">
        <v>303</v>
      </c>
      <c r="C333" t="s">
        <v>242</v>
      </c>
      <c r="D333" s="45">
        <v>41483</v>
      </c>
      <c r="E333" s="46">
        <v>41483.772465277776</v>
      </c>
      <c r="F333" s="49">
        <v>30</v>
      </c>
      <c r="G333" t="s">
        <v>251</v>
      </c>
    </row>
    <row r="334" spans="1:7" ht="14.65" customHeight="1" x14ac:dyDescent="0.25">
      <c r="A334" t="s">
        <v>342</v>
      </c>
      <c r="B334" t="s">
        <v>303</v>
      </c>
      <c r="C334" t="s">
        <v>242</v>
      </c>
      <c r="D334" s="45">
        <v>41493</v>
      </c>
      <c r="E334" s="46">
        <v>41493.894421296296</v>
      </c>
      <c r="F334" s="49">
        <v>30</v>
      </c>
      <c r="G334" t="s">
        <v>251</v>
      </c>
    </row>
    <row r="335" spans="1:7" ht="14.65" customHeight="1" x14ac:dyDescent="0.25">
      <c r="A335" t="s">
        <v>342</v>
      </c>
      <c r="B335" t="s">
        <v>303</v>
      </c>
      <c r="C335" t="s">
        <v>242</v>
      </c>
      <c r="D335" s="45">
        <v>41501</v>
      </c>
      <c r="E335" s="46">
        <v>41501.227025462962</v>
      </c>
      <c r="F335" s="49">
        <v>30</v>
      </c>
      <c r="G335" t="s">
        <v>251</v>
      </c>
    </row>
    <row r="336" spans="1:7" ht="14.65" customHeight="1" x14ac:dyDescent="0.25">
      <c r="A336" t="s">
        <v>342</v>
      </c>
      <c r="B336" t="s">
        <v>303</v>
      </c>
      <c r="C336" t="s">
        <v>242</v>
      </c>
      <c r="D336" s="45">
        <v>41501</v>
      </c>
      <c r="E336" s="46">
        <v>41501.880300925928</v>
      </c>
      <c r="F336" s="49">
        <v>30</v>
      </c>
      <c r="G336" t="s">
        <v>251</v>
      </c>
    </row>
    <row r="337" spans="1:7" ht="14.65" customHeight="1" x14ac:dyDescent="0.25">
      <c r="A337" t="s">
        <v>342</v>
      </c>
      <c r="B337" t="s">
        <v>303</v>
      </c>
      <c r="C337" t="s">
        <v>242</v>
      </c>
      <c r="D337" s="45">
        <v>41504</v>
      </c>
      <c r="E337" s="46">
        <v>41504.006296296298</v>
      </c>
      <c r="F337" s="49">
        <v>30</v>
      </c>
      <c r="G337" t="s">
        <v>251</v>
      </c>
    </row>
    <row r="338" spans="1:7" ht="14.65" customHeight="1" x14ac:dyDescent="0.25">
      <c r="A338" t="s">
        <v>342</v>
      </c>
      <c r="B338" t="s">
        <v>303</v>
      </c>
      <c r="C338" t="s">
        <v>242</v>
      </c>
      <c r="D338" s="45">
        <v>41506</v>
      </c>
      <c r="E338" s="46">
        <v>41506.070856481485</v>
      </c>
      <c r="F338" s="49">
        <v>30</v>
      </c>
      <c r="G338" t="s">
        <v>251</v>
      </c>
    </row>
    <row r="339" spans="1:7" ht="14.65" customHeight="1" x14ac:dyDescent="0.25">
      <c r="A339" t="s">
        <v>342</v>
      </c>
      <c r="B339" t="s">
        <v>303</v>
      </c>
      <c r="C339" t="s">
        <v>242</v>
      </c>
      <c r="D339" s="45">
        <v>41506</v>
      </c>
      <c r="E339" s="46">
        <v>41506.172013888892</v>
      </c>
      <c r="F339" s="49">
        <v>30</v>
      </c>
      <c r="G339" t="s">
        <v>251</v>
      </c>
    </row>
    <row r="340" spans="1:7" ht="14.65" customHeight="1" x14ac:dyDescent="0.25">
      <c r="A340" t="s">
        <v>342</v>
      </c>
      <c r="B340" t="s">
        <v>303</v>
      </c>
      <c r="C340" t="s">
        <v>242</v>
      </c>
      <c r="D340" s="45">
        <v>41506</v>
      </c>
      <c r="E340" s="46">
        <v>41506.952650462961</v>
      </c>
      <c r="F340" s="49">
        <v>30</v>
      </c>
      <c r="G340" t="s">
        <v>251</v>
      </c>
    </row>
    <row r="341" spans="1:7" ht="14.65" customHeight="1" x14ac:dyDescent="0.25">
      <c r="A341" t="s">
        <v>342</v>
      </c>
      <c r="B341" t="s">
        <v>303</v>
      </c>
      <c r="C341" t="s">
        <v>242</v>
      </c>
      <c r="D341" s="45">
        <v>41514</v>
      </c>
      <c r="E341" s="46">
        <v>41514.904178240744</v>
      </c>
      <c r="F341" s="49">
        <v>30</v>
      </c>
      <c r="G341" t="s">
        <v>251</v>
      </c>
    </row>
    <row r="342" spans="1:7" ht="14.65" customHeight="1" x14ac:dyDescent="0.25">
      <c r="A342" t="s">
        <v>342</v>
      </c>
      <c r="B342" t="s">
        <v>303</v>
      </c>
      <c r="C342" t="s">
        <v>242</v>
      </c>
      <c r="D342" s="45">
        <v>41515</v>
      </c>
      <c r="E342" s="46">
        <v>41515.146597222221</v>
      </c>
      <c r="F342" s="49">
        <v>30</v>
      </c>
      <c r="G342" t="s">
        <v>251</v>
      </c>
    </row>
    <row r="343" spans="1:7" ht="14.65" customHeight="1" x14ac:dyDescent="0.25">
      <c r="A343" t="s">
        <v>342</v>
      </c>
      <c r="B343" t="s">
        <v>303</v>
      </c>
      <c r="C343" t="s">
        <v>242</v>
      </c>
      <c r="D343" s="45">
        <v>41516</v>
      </c>
      <c r="E343" s="46">
        <v>41516.824374999997</v>
      </c>
      <c r="F343" s="49">
        <v>30</v>
      </c>
      <c r="G343" t="s">
        <v>251</v>
      </c>
    </row>
    <row r="344" spans="1:7" ht="14.65" customHeight="1" x14ac:dyDescent="0.25">
      <c r="A344" t="s">
        <v>342</v>
      </c>
      <c r="B344" t="s">
        <v>303</v>
      </c>
      <c r="C344" t="s">
        <v>242</v>
      </c>
      <c r="D344" s="45">
        <v>41531</v>
      </c>
      <c r="E344" s="46">
        <v>41531.012719907405</v>
      </c>
      <c r="F344" s="49">
        <v>30</v>
      </c>
      <c r="G344" t="s">
        <v>251</v>
      </c>
    </row>
    <row r="345" spans="1:7" ht="14.65" customHeight="1" x14ac:dyDescent="0.25">
      <c r="A345" t="s">
        <v>342</v>
      </c>
      <c r="B345" t="s">
        <v>303</v>
      </c>
      <c r="C345" t="s">
        <v>242</v>
      </c>
      <c r="D345" s="45">
        <v>41532</v>
      </c>
      <c r="E345" s="46">
        <v>41532.919074074074</v>
      </c>
      <c r="F345" s="49">
        <v>30</v>
      </c>
      <c r="G345" t="s">
        <v>251</v>
      </c>
    </row>
    <row r="346" spans="1:7" ht="14.65" customHeight="1" x14ac:dyDescent="0.25">
      <c r="A346" t="s">
        <v>342</v>
      </c>
      <c r="B346" t="s">
        <v>303</v>
      </c>
      <c r="C346" t="s">
        <v>242</v>
      </c>
      <c r="D346" s="45">
        <v>41543</v>
      </c>
      <c r="E346" s="46">
        <v>41543.115254629629</v>
      </c>
      <c r="F346" s="49">
        <v>30</v>
      </c>
      <c r="G346" t="s">
        <v>251</v>
      </c>
    </row>
    <row r="347" spans="1:7" ht="14.65" customHeight="1" x14ac:dyDescent="0.25">
      <c r="A347" t="s">
        <v>343</v>
      </c>
      <c r="B347" t="s">
        <v>306</v>
      </c>
      <c r="C347" t="s">
        <v>242</v>
      </c>
      <c r="D347" s="45">
        <v>41261</v>
      </c>
      <c r="E347" s="46">
        <v>41261.779479166667</v>
      </c>
      <c r="F347" s="49">
        <v>30</v>
      </c>
      <c r="G347" t="s">
        <v>251</v>
      </c>
    </row>
    <row r="348" spans="1:7" ht="14.65" customHeight="1" x14ac:dyDescent="0.25">
      <c r="A348" t="s">
        <v>343</v>
      </c>
      <c r="B348" t="s">
        <v>306</v>
      </c>
      <c r="C348" t="s">
        <v>242</v>
      </c>
      <c r="D348" s="45">
        <v>41266</v>
      </c>
      <c r="E348" s="46">
        <v>41266.913877314815</v>
      </c>
      <c r="F348" s="49">
        <v>30</v>
      </c>
      <c r="G348" t="s">
        <v>251</v>
      </c>
    </row>
    <row r="349" spans="1:7" ht="14.65" customHeight="1" x14ac:dyDescent="0.25">
      <c r="A349" t="s">
        <v>343</v>
      </c>
      <c r="B349" t="s">
        <v>306</v>
      </c>
      <c r="C349" t="s">
        <v>242</v>
      </c>
      <c r="D349" s="45">
        <v>41266</v>
      </c>
      <c r="E349" s="46">
        <v>41266.991863425923</v>
      </c>
      <c r="F349" s="49">
        <v>30</v>
      </c>
      <c r="G349" t="s">
        <v>251</v>
      </c>
    </row>
    <row r="350" spans="1:7" ht="14.65" customHeight="1" x14ac:dyDescent="0.25">
      <c r="A350" t="s">
        <v>343</v>
      </c>
      <c r="B350" t="s">
        <v>306</v>
      </c>
      <c r="C350" t="s">
        <v>242</v>
      </c>
      <c r="D350" s="45">
        <v>41268</v>
      </c>
      <c r="E350" s="46">
        <v>41268.926979166667</v>
      </c>
      <c r="F350" s="49">
        <v>30</v>
      </c>
      <c r="G350" t="s">
        <v>251</v>
      </c>
    </row>
    <row r="351" spans="1:7" ht="14.65" customHeight="1" x14ac:dyDescent="0.25">
      <c r="A351" t="s">
        <v>343</v>
      </c>
      <c r="B351" t="s">
        <v>306</v>
      </c>
      <c r="C351" t="s">
        <v>242</v>
      </c>
      <c r="D351" s="45">
        <v>41275</v>
      </c>
      <c r="E351" s="46">
        <v>41275.045520833337</v>
      </c>
      <c r="F351" s="49">
        <v>30</v>
      </c>
      <c r="G351" t="s">
        <v>251</v>
      </c>
    </row>
    <row r="352" spans="1:7" ht="14.65" customHeight="1" x14ac:dyDescent="0.25">
      <c r="A352" t="s">
        <v>343</v>
      </c>
      <c r="B352" t="s">
        <v>306</v>
      </c>
      <c r="C352" t="s">
        <v>242</v>
      </c>
      <c r="D352" s="45">
        <v>41281</v>
      </c>
      <c r="E352" s="46">
        <v>41281.167442129627</v>
      </c>
      <c r="F352" s="49">
        <v>30</v>
      </c>
      <c r="G352" t="s">
        <v>251</v>
      </c>
    </row>
    <row r="353" spans="1:7" ht="14.65" customHeight="1" x14ac:dyDescent="0.25">
      <c r="A353" t="s">
        <v>343</v>
      </c>
      <c r="B353" t="s">
        <v>306</v>
      </c>
      <c r="C353" t="s">
        <v>242</v>
      </c>
      <c r="D353" s="45">
        <v>41281</v>
      </c>
      <c r="E353" s="46">
        <v>41281.776967592596</v>
      </c>
      <c r="F353" s="49">
        <v>30</v>
      </c>
      <c r="G353" t="s">
        <v>251</v>
      </c>
    </row>
    <row r="354" spans="1:7" ht="14.65" customHeight="1" x14ac:dyDescent="0.25">
      <c r="A354" t="s">
        <v>343</v>
      </c>
      <c r="B354" t="s">
        <v>306</v>
      </c>
      <c r="C354" t="s">
        <v>242</v>
      </c>
      <c r="D354" s="45">
        <v>41293</v>
      </c>
      <c r="E354" s="46">
        <v>41293.847766203704</v>
      </c>
      <c r="F354" s="49">
        <v>30</v>
      </c>
      <c r="G354" t="s">
        <v>251</v>
      </c>
    </row>
    <row r="355" spans="1:7" ht="14.65" customHeight="1" x14ac:dyDescent="0.25">
      <c r="A355" t="s">
        <v>343</v>
      </c>
      <c r="B355" t="s">
        <v>306</v>
      </c>
      <c r="C355" t="s">
        <v>242</v>
      </c>
      <c r="D355" s="45">
        <v>41295</v>
      </c>
      <c r="E355" s="46">
        <v>41295.01121527778</v>
      </c>
      <c r="F355" s="49">
        <v>30</v>
      </c>
      <c r="G355" t="s">
        <v>251</v>
      </c>
    </row>
    <row r="356" spans="1:7" ht="14.65" customHeight="1" x14ac:dyDescent="0.25">
      <c r="A356" t="s">
        <v>343</v>
      </c>
      <c r="B356" t="s">
        <v>306</v>
      </c>
      <c r="C356" t="s">
        <v>242</v>
      </c>
      <c r="D356" s="45">
        <v>41295</v>
      </c>
      <c r="E356" s="46">
        <v>41295.906377314815</v>
      </c>
      <c r="F356" s="49">
        <v>30</v>
      </c>
      <c r="G356" t="s">
        <v>251</v>
      </c>
    </row>
    <row r="357" spans="1:7" ht="14.65" customHeight="1" x14ac:dyDescent="0.25">
      <c r="A357" t="s">
        <v>343</v>
      </c>
      <c r="B357" t="s">
        <v>306</v>
      </c>
      <c r="C357" t="s">
        <v>242</v>
      </c>
      <c r="D357" s="45">
        <v>41295</v>
      </c>
      <c r="E357" s="46">
        <v>41295.990902777776</v>
      </c>
      <c r="F357" s="49">
        <v>30</v>
      </c>
      <c r="G357" t="s">
        <v>251</v>
      </c>
    </row>
    <row r="358" spans="1:7" ht="14.65" customHeight="1" x14ac:dyDescent="0.25">
      <c r="A358" t="s">
        <v>343</v>
      </c>
      <c r="B358" t="s">
        <v>306</v>
      </c>
      <c r="C358" t="s">
        <v>242</v>
      </c>
      <c r="D358" s="45">
        <v>41297</v>
      </c>
      <c r="E358" s="46">
        <v>41297.911030092589</v>
      </c>
      <c r="F358" s="49">
        <v>30</v>
      </c>
      <c r="G358" t="s">
        <v>251</v>
      </c>
    </row>
    <row r="359" spans="1:7" ht="14.65" customHeight="1" x14ac:dyDescent="0.25">
      <c r="A359" t="s">
        <v>343</v>
      </c>
      <c r="B359" t="s">
        <v>306</v>
      </c>
      <c r="C359" t="s">
        <v>242</v>
      </c>
      <c r="D359" s="45">
        <v>41297</v>
      </c>
      <c r="E359" s="46">
        <v>41297.982152777775</v>
      </c>
      <c r="F359" s="49">
        <v>30</v>
      </c>
      <c r="G359" t="s">
        <v>251</v>
      </c>
    </row>
    <row r="360" spans="1:7" ht="14.65" customHeight="1" x14ac:dyDescent="0.25">
      <c r="A360" t="s">
        <v>343</v>
      </c>
      <c r="B360" t="s">
        <v>306</v>
      </c>
      <c r="C360" t="s">
        <v>242</v>
      </c>
      <c r="D360" s="45">
        <v>41299</v>
      </c>
      <c r="E360" s="46">
        <v>41299.840104166666</v>
      </c>
      <c r="F360" s="49">
        <v>30</v>
      </c>
      <c r="G360" t="s">
        <v>251</v>
      </c>
    </row>
    <row r="361" spans="1:7" ht="14.65" customHeight="1" x14ac:dyDescent="0.25">
      <c r="A361" t="s">
        <v>343</v>
      </c>
      <c r="B361" t="s">
        <v>306</v>
      </c>
      <c r="C361" t="s">
        <v>242</v>
      </c>
      <c r="D361" s="45">
        <v>41299</v>
      </c>
      <c r="E361" s="46">
        <v>41299.911446759259</v>
      </c>
      <c r="F361" s="49">
        <v>30</v>
      </c>
      <c r="G361" t="s">
        <v>251</v>
      </c>
    </row>
    <row r="362" spans="1:7" ht="14.65" customHeight="1" x14ac:dyDescent="0.25">
      <c r="A362" t="s">
        <v>343</v>
      </c>
      <c r="B362" t="s">
        <v>306</v>
      </c>
      <c r="C362" t="s">
        <v>242</v>
      </c>
      <c r="D362" s="45">
        <v>41300</v>
      </c>
      <c r="E362" s="46">
        <v>41300.90896990741</v>
      </c>
      <c r="F362" s="49">
        <v>30</v>
      </c>
      <c r="G362" t="s">
        <v>251</v>
      </c>
    </row>
    <row r="363" spans="1:7" ht="14.65" customHeight="1" x14ac:dyDescent="0.25">
      <c r="A363" t="s">
        <v>343</v>
      </c>
      <c r="B363" t="s">
        <v>306</v>
      </c>
      <c r="C363" t="s">
        <v>242</v>
      </c>
      <c r="D363" s="45">
        <v>41302</v>
      </c>
      <c r="E363" s="46">
        <v>41302.022569444445</v>
      </c>
      <c r="F363" s="49">
        <v>30</v>
      </c>
      <c r="G363" t="s">
        <v>251</v>
      </c>
    </row>
    <row r="364" spans="1:7" ht="14.65" customHeight="1" x14ac:dyDescent="0.25">
      <c r="A364" t="s">
        <v>343</v>
      </c>
      <c r="B364" t="s">
        <v>306</v>
      </c>
      <c r="C364" t="s">
        <v>242</v>
      </c>
      <c r="D364" s="45">
        <v>41302</v>
      </c>
      <c r="E364" s="46">
        <v>41302.877430555556</v>
      </c>
      <c r="F364" s="49">
        <v>30</v>
      </c>
      <c r="G364" t="s">
        <v>251</v>
      </c>
    </row>
    <row r="365" spans="1:7" ht="14.65" customHeight="1" x14ac:dyDescent="0.25">
      <c r="A365" t="s">
        <v>343</v>
      </c>
      <c r="B365" t="s">
        <v>306</v>
      </c>
      <c r="C365" t="s">
        <v>242</v>
      </c>
      <c r="D365" s="45">
        <v>41302</v>
      </c>
      <c r="E365" s="46">
        <v>41302.982199074075</v>
      </c>
      <c r="F365" s="49">
        <v>30</v>
      </c>
      <c r="G365" t="s">
        <v>251</v>
      </c>
    </row>
    <row r="366" spans="1:7" ht="14.65" customHeight="1" x14ac:dyDescent="0.25">
      <c r="A366" t="s">
        <v>343</v>
      </c>
      <c r="B366" t="s">
        <v>306</v>
      </c>
      <c r="C366" t="s">
        <v>242</v>
      </c>
      <c r="D366" s="45">
        <v>41303</v>
      </c>
      <c r="E366" s="46">
        <v>41303.158078703702</v>
      </c>
      <c r="F366" s="49">
        <v>30</v>
      </c>
      <c r="G366" t="s">
        <v>251</v>
      </c>
    </row>
    <row r="367" spans="1:7" ht="14.65" customHeight="1" x14ac:dyDescent="0.25">
      <c r="A367" t="s">
        <v>343</v>
      </c>
      <c r="B367" t="s">
        <v>306</v>
      </c>
      <c r="C367" t="s">
        <v>242</v>
      </c>
      <c r="D367" s="45">
        <v>41303</v>
      </c>
      <c r="E367" s="46">
        <v>41303.964363425926</v>
      </c>
      <c r="F367" s="49">
        <v>30</v>
      </c>
      <c r="G367" t="s">
        <v>251</v>
      </c>
    </row>
    <row r="368" spans="1:7" ht="14.65" customHeight="1" x14ac:dyDescent="0.25">
      <c r="A368" t="s">
        <v>343</v>
      </c>
      <c r="B368" t="s">
        <v>306</v>
      </c>
      <c r="C368" t="s">
        <v>242</v>
      </c>
      <c r="D368" s="45">
        <v>41306</v>
      </c>
      <c r="E368" s="46">
        <v>41306.067164351851</v>
      </c>
      <c r="F368" s="49">
        <v>30</v>
      </c>
      <c r="G368" t="s">
        <v>251</v>
      </c>
    </row>
    <row r="369" spans="1:7" ht="14.65" customHeight="1" x14ac:dyDescent="0.25">
      <c r="A369" t="s">
        <v>343</v>
      </c>
      <c r="B369" t="s">
        <v>306</v>
      </c>
      <c r="C369" t="s">
        <v>242</v>
      </c>
      <c r="D369" s="45">
        <v>41320</v>
      </c>
      <c r="E369" s="46">
        <v>41320.850474537037</v>
      </c>
      <c r="F369" s="49">
        <v>30</v>
      </c>
      <c r="G369" t="s">
        <v>251</v>
      </c>
    </row>
    <row r="370" spans="1:7" ht="14.65" customHeight="1" x14ac:dyDescent="0.25">
      <c r="A370" t="s">
        <v>343</v>
      </c>
      <c r="B370" t="s">
        <v>306</v>
      </c>
      <c r="C370" t="s">
        <v>242</v>
      </c>
      <c r="D370" s="45">
        <v>41330</v>
      </c>
      <c r="E370" s="46">
        <v>41330.946099537039</v>
      </c>
      <c r="F370" s="49">
        <v>30</v>
      </c>
      <c r="G370" t="s">
        <v>251</v>
      </c>
    </row>
    <row r="371" spans="1:7" ht="14.65" customHeight="1" x14ac:dyDescent="0.25">
      <c r="A371" t="s">
        <v>343</v>
      </c>
      <c r="B371" t="s">
        <v>306</v>
      </c>
      <c r="C371" t="s">
        <v>242</v>
      </c>
      <c r="D371" s="45">
        <v>41346</v>
      </c>
      <c r="E371" s="46">
        <v>41346.146620370368</v>
      </c>
      <c r="F371" s="49">
        <v>30</v>
      </c>
      <c r="G371" t="s">
        <v>251</v>
      </c>
    </row>
    <row r="372" spans="1:7" ht="14.65" customHeight="1" x14ac:dyDescent="0.25">
      <c r="A372" t="s">
        <v>343</v>
      </c>
      <c r="B372" t="s">
        <v>306</v>
      </c>
      <c r="C372" t="s">
        <v>242</v>
      </c>
      <c r="D372" s="45">
        <v>41347</v>
      </c>
      <c r="E372" s="46">
        <v>41347.100219907406</v>
      </c>
      <c r="F372" s="49">
        <v>30</v>
      </c>
      <c r="G372" t="s">
        <v>251</v>
      </c>
    </row>
    <row r="373" spans="1:7" ht="14.65" customHeight="1" x14ac:dyDescent="0.25">
      <c r="A373" t="s">
        <v>343</v>
      </c>
      <c r="B373" t="s">
        <v>306</v>
      </c>
      <c r="C373" t="s">
        <v>242</v>
      </c>
      <c r="D373" s="45">
        <v>41352</v>
      </c>
      <c r="E373" s="46">
        <v>41352.771284722221</v>
      </c>
      <c r="F373" s="49">
        <v>30</v>
      </c>
      <c r="G373" t="s">
        <v>251</v>
      </c>
    </row>
    <row r="374" spans="1:7" ht="14.65" customHeight="1" x14ac:dyDescent="0.25">
      <c r="A374" t="s">
        <v>343</v>
      </c>
      <c r="B374" t="s">
        <v>306</v>
      </c>
      <c r="C374" t="s">
        <v>242</v>
      </c>
      <c r="D374" s="45">
        <v>41352</v>
      </c>
      <c r="E374" s="46">
        <v>41352.914814814816</v>
      </c>
      <c r="F374" s="49">
        <v>30</v>
      </c>
      <c r="G374" t="s">
        <v>251</v>
      </c>
    </row>
    <row r="375" spans="1:7" ht="14.65" customHeight="1" x14ac:dyDescent="0.25">
      <c r="A375" t="s">
        <v>343</v>
      </c>
      <c r="B375" t="s">
        <v>306</v>
      </c>
      <c r="C375" t="s">
        <v>242</v>
      </c>
      <c r="D375" s="45">
        <v>41363</v>
      </c>
      <c r="E375" s="46">
        <v>41363.136921296296</v>
      </c>
      <c r="F375" s="49">
        <v>30</v>
      </c>
      <c r="G375" t="s">
        <v>251</v>
      </c>
    </row>
    <row r="376" spans="1:7" ht="14.65" customHeight="1" x14ac:dyDescent="0.25">
      <c r="A376" t="s">
        <v>344</v>
      </c>
      <c r="B376" t="s">
        <v>309</v>
      </c>
      <c r="C376" t="s">
        <v>242</v>
      </c>
      <c r="D376" s="45">
        <v>41192</v>
      </c>
      <c r="E376" s="46">
        <v>41192.128680555557</v>
      </c>
      <c r="F376" s="49">
        <v>30</v>
      </c>
      <c r="G376" t="s">
        <v>251</v>
      </c>
    </row>
    <row r="377" spans="1:7" ht="14.65" customHeight="1" x14ac:dyDescent="0.25">
      <c r="A377" t="s">
        <v>344</v>
      </c>
      <c r="B377" t="s">
        <v>309</v>
      </c>
      <c r="C377" t="s">
        <v>242</v>
      </c>
      <c r="D377" s="45">
        <v>41205</v>
      </c>
      <c r="E377" s="46">
        <v>41205.146504629629</v>
      </c>
      <c r="F377" s="49">
        <v>30</v>
      </c>
      <c r="G377" t="s">
        <v>251</v>
      </c>
    </row>
    <row r="378" spans="1:7" ht="14.65" customHeight="1" x14ac:dyDescent="0.25">
      <c r="A378" t="s">
        <v>344</v>
      </c>
      <c r="B378" t="s">
        <v>309</v>
      </c>
      <c r="C378" t="s">
        <v>242</v>
      </c>
      <c r="D378" s="45">
        <v>41206</v>
      </c>
      <c r="E378" s="46">
        <v>41206.81622685185</v>
      </c>
      <c r="F378" s="49">
        <v>30</v>
      </c>
      <c r="G378" t="s">
        <v>251</v>
      </c>
    </row>
    <row r="379" spans="1:7" ht="14.65" customHeight="1" x14ac:dyDescent="0.25">
      <c r="A379" t="s">
        <v>344</v>
      </c>
      <c r="B379" t="s">
        <v>309</v>
      </c>
      <c r="C379" t="s">
        <v>242</v>
      </c>
      <c r="D379" s="45">
        <v>41221</v>
      </c>
      <c r="E379" s="46">
        <v>41221.920925925922</v>
      </c>
      <c r="F379" s="49">
        <v>30</v>
      </c>
      <c r="G379" t="s">
        <v>251</v>
      </c>
    </row>
    <row r="380" spans="1:7" ht="14.65" customHeight="1" x14ac:dyDescent="0.25">
      <c r="A380" t="s">
        <v>344</v>
      </c>
      <c r="B380" t="s">
        <v>309</v>
      </c>
      <c r="C380" t="s">
        <v>242</v>
      </c>
      <c r="D380" s="45">
        <v>41224</v>
      </c>
      <c r="E380" s="46">
        <v>41224.799953703703</v>
      </c>
      <c r="F380" s="49">
        <v>30</v>
      </c>
      <c r="G380" t="s">
        <v>251</v>
      </c>
    </row>
    <row r="381" spans="1:7" ht="14.65" customHeight="1" x14ac:dyDescent="0.25">
      <c r="A381" t="s">
        <v>345</v>
      </c>
      <c r="B381" t="s">
        <v>310</v>
      </c>
      <c r="C381" t="s">
        <v>242</v>
      </c>
      <c r="D381" s="45">
        <v>41218</v>
      </c>
      <c r="E381" s="46">
        <v>41218.173842592594</v>
      </c>
      <c r="F381" s="49">
        <v>30</v>
      </c>
      <c r="G381" t="s">
        <v>251</v>
      </c>
    </row>
    <row r="382" spans="1:7" ht="14.65" customHeight="1" x14ac:dyDescent="0.25">
      <c r="A382" t="s">
        <v>345</v>
      </c>
      <c r="B382" t="s">
        <v>310</v>
      </c>
      <c r="C382" t="s">
        <v>242</v>
      </c>
      <c r="D382" s="45">
        <v>41218</v>
      </c>
      <c r="E382" s="46">
        <v>41218.772094907406</v>
      </c>
      <c r="F382" s="49">
        <v>30</v>
      </c>
      <c r="G382" t="s">
        <v>251</v>
      </c>
    </row>
    <row r="383" spans="1:7" ht="14.65" customHeight="1" x14ac:dyDescent="0.25">
      <c r="A383" t="s">
        <v>345</v>
      </c>
      <c r="B383" t="s">
        <v>310</v>
      </c>
      <c r="C383" t="s">
        <v>242</v>
      </c>
      <c r="D383" s="45">
        <v>41225</v>
      </c>
      <c r="E383" s="46">
        <v>41225.127881944441</v>
      </c>
      <c r="F383" s="49">
        <v>30</v>
      </c>
      <c r="G383" t="s">
        <v>251</v>
      </c>
    </row>
    <row r="384" spans="1:7" ht="14.65" customHeight="1" x14ac:dyDescent="0.25">
      <c r="A384" t="s">
        <v>345</v>
      </c>
      <c r="B384" t="s">
        <v>310</v>
      </c>
      <c r="C384" t="s">
        <v>242</v>
      </c>
      <c r="D384" s="45">
        <v>41225</v>
      </c>
      <c r="E384" s="46">
        <v>41225.779652777775</v>
      </c>
      <c r="F384" s="49">
        <v>30</v>
      </c>
      <c r="G384" t="s">
        <v>251</v>
      </c>
    </row>
    <row r="385" spans="1:7" ht="14.65" customHeight="1" x14ac:dyDescent="0.25">
      <c r="A385" t="s">
        <v>345</v>
      </c>
      <c r="B385" t="s">
        <v>310</v>
      </c>
      <c r="C385" t="s">
        <v>242</v>
      </c>
      <c r="D385" s="45">
        <v>41232</v>
      </c>
      <c r="E385" s="46">
        <v>41232.138773148145</v>
      </c>
      <c r="F385" s="49">
        <v>30</v>
      </c>
      <c r="G385" t="s">
        <v>251</v>
      </c>
    </row>
    <row r="386" spans="1:7" ht="14.65" customHeight="1" x14ac:dyDescent="0.25">
      <c r="A386" t="s">
        <v>345</v>
      </c>
      <c r="B386" t="s">
        <v>310</v>
      </c>
      <c r="C386" t="s">
        <v>242</v>
      </c>
      <c r="D386" s="45">
        <v>41232</v>
      </c>
      <c r="E386" s="46">
        <v>41232.825914351852</v>
      </c>
      <c r="F386" s="49">
        <v>30</v>
      </c>
      <c r="G386" t="s">
        <v>251</v>
      </c>
    </row>
    <row r="387" spans="1:7" ht="14.65" customHeight="1" x14ac:dyDescent="0.25">
      <c r="A387" t="s">
        <v>345</v>
      </c>
      <c r="B387" t="s">
        <v>310</v>
      </c>
      <c r="C387" t="s">
        <v>242</v>
      </c>
      <c r="D387" s="45">
        <v>41247</v>
      </c>
      <c r="E387" s="46">
        <v>41247.770578703705</v>
      </c>
      <c r="F387" s="49">
        <v>30</v>
      </c>
      <c r="G387" t="s">
        <v>251</v>
      </c>
    </row>
    <row r="388" spans="1:7" ht="14.65" customHeight="1" x14ac:dyDescent="0.25">
      <c r="A388" t="s">
        <v>345</v>
      </c>
      <c r="B388" t="s">
        <v>310</v>
      </c>
      <c r="C388" t="s">
        <v>242</v>
      </c>
      <c r="D388" s="45">
        <v>41265</v>
      </c>
      <c r="E388" s="46">
        <v>41265.780659722222</v>
      </c>
      <c r="F388" s="49">
        <v>30</v>
      </c>
      <c r="G388" t="s">
        <v>251</v>
      </c>
    </row>
    <row r="389" spans="1:7" ht="14.65" customHeight="1" x14ac:dyDescent="0.25">
      <c r="A389" t="s">
        <v>345</v>
      </c>
      <c r="B389" t="s">
        <v>310</v>
      </c>
      <c r="C389" t="s">
        <v>242</v>
      </c>
      <c r="D389" s="45">
        <v>41266</v>
      </c>
      <c r="E389" s="46">
        <v>41266.094629629632</v>
      </c>
      <c r="F389" s="49">
        <v>30</v>
      </c>
      <c r="G389" t="s">
        <v>251</v>
      </c>
    </row>
    <row r="390" spans="1:7" ht="14.65" customHeight="1" x14ac:dyDescent="0.25">
      <c r="A390" t="s">
        <v>345</v>
      </c>
      <c r="B390" t="s">
        <v>310</v>
      </c>
      <c r="C390" t="s">
        <v>242</v>
      </c>
      <c r="D390" s="45">
        <v>41266</v>
      </c>
      <c r="E390" s="46">
        <v>41266.149791666663</v>
      </c>
      <c r="F390" s="49">
        <v>30</v>
      </c>
      <c r="G390" t="s">
        <v>251</v>
      </c>
    </row>
    <row r="391" spans="1:7" ht="14.65" customHeight="1" x14ac:dyDescent="0.25">
      <c r="A391" t="s">
        <v>345</v>
      </c>
      <c r="B391" t="s">
        <v>310</v>
      </c>
      <c r="C391" t="s">
        <v>242</v>
      </c>
      <c r="D391" s="45">
        <v>41266</v>
      </c>
      <c r="E391" s="46">
        <v>41266.875798611109</v>
      </c>
      <c r="F391" s="49">
        <v>30</v>
      </c>
      <c r="G391" t="s">
        <v>251</v>
      </c>
    </row>
    <row r="392" spans="1:7" ht="14.65" customHeight="1" x14ac:dyDescent="0.25">
      <c r="A392" t="s">
        <v>345</v>
      </c>
      <c r="B392" t="s">
        <v>310</v>
      </c>
      <c r="C392" t="s">
        <v>242</v>
      </c>
      <c r="D392" s="45">
        <v>41267</v>
      </c>
      <c r="E392" s="46">
        <v>41267.807488425926</v>
      </c>
      <c r="F392" s="49">
        <v>30</v>
      </c>
      <c r="G392" t="s">
        <v>251</v>
      </c>
    </row>
    <row r="393" spans="1:7" ht="14.65" customHeight="1" x14ac:dyDescent="0.25">
      <c r="A393" t="s">
        <v>345</v>
      </c>
      <c r="B393" t="s">
        <v>310</v>
      </c>
      <c r="C393" t="s">
        <v>242</v>
      </c>
      <c r="D393" s="45">
        <v>41267</v>
      </c>
      <c r="E393" s="46">
        <v>41267.885601851849</v>
      </c>
      <c r="F393" s="49">
        <v>30</v>
      </c>
      <c r="G393" t="s">
        <v>251</v>
      </c>
    </row>
    <row r="394" spans="1:7" ht="14.65" customHeight="1" x14ac:dyDescent="0.25">
      <c r="A394" t="s">
        <v>345</v>
      </c>
      <c r="B394" t="s">
        <v>310</v>
      </c>
      <c r="C394" t="s">
        <v>242</v>
      </c>
      <c r="D394" s="45">
        <v>41268</v>
      </c>
      <c r="E394" s="46">
        <v>41268.8049537037</v>
      </c>
      <c r="F394" s="49">
        <v>30</v>
      </c>
      <c r="G394" t="s">
        <v>251</v>
      </c>
    </row>
    <row r="395" spans="1:7" ht="14.65" customHeight="1" x14ac:dyDescent="0.25">
      <c r="A395" t="s">
        <v>345</v>
      </c>
      <c r="B395" t="s">
        <v>310</v>
      </c>
      <c r="C395" t="s">
        <v>242</v>
      </c>
      <c r="D395" s="45">
        <v>41268</v>
      </c>
      <c r="E395" s="46">
        <v>41268.857731481483</v>
      </c>
      <c r="F395" s="49">
        <v>30</v>
      </c>
      <c r="G395" t="s">
        <v>251</v>
      </c>
    </row>
    <row r="396" spans="1:7" ht="14.65" customHeight="1" x14ac:dyDescent="0.25">
      <c r="A396" t="s">
        <v>345</v>
      </c>
      <c r="B396" t="s">
        <v>310</v>
      </c>
      <c r="C396" t="s">
        <v>242</v>
      </c>
      <c r="D396" s="45">
        <v>41269</v>
      </c>
      <c r="E396" s="46">
        <v>41269.855775462966</v>
      </c>
      <c r="F396" s="49">
        <v>30</v>
      </c>
      <c r="G396" t="s">
        <v>251</v>
      </c>
    </row>
    <row r="397" spans="1:7" ht="14.65" customHeight="1" x14ac:dyDescent="0.25">
      <c r="A397" t="s">
        <v>345</v>
      </c>
      <c r="B397" t="s">
        <v>310</v>
      </c>
      <c r="C397" t="s">
        <v>242</v>
      </c>
      <c r="D397" s="45">
        <v>41271</v>
      </c>
      <c r="E397" s="46">
        <v>41271.861608796295</v>
      </c>
      <c r="F397" s="49">
        <v>30</v>
      </c>
      <c r="G397" t="s">
        <v>251</v>
      </c>
    </row>
    <row r="398" spans="1:7" ht="14.65" customHeight="1" x14ac:dyDescent="0.25">
      <c r="A398" t="s">
        <v>345</v>
      </c>
      <c r="B398" t="s">
        <v>310</v>
      </c>
      <c r="C398" t="s">
        <v>242</v>
      </c>
      <c r="D398" s="45">
        <v>41272</v>
      </c>
      <c r="E398" s="46">
        <v>41272.041331018518</v>
      </c>
      <c r="F398" s="49">
        <v>30</v>
      </c>
      <c r="G398" t="s">
        <v>251</v>
      </c>
    </row>
    <row r="399" spans="1:7" ht="14.65" customHeight="1" x14ac:dyDescent="0.25">
      <c r="A399" t="s">
        <v>345</v>
      </c>
      <c r="B399" t="s">
        <v>310</v>
      </c>
      <c r="C399" t="s">
        <v>242</v>
      </c>
      <c r="D399" s="45">
        <v>41277</v>
      </c>
      <c r="E399" s="46">
        <v>41277.20239583333</v>
      </c>
      <c r="F399" s="49">
        <v>30</v>
      </c>
      <c r="G399" t="s">
        <v>251</v>
      </c>
    </row>
    <row r="400" spans="1:7" ht="14.65" customHeight="1" x14ac:dyDescent="0.25">
      <c r="A400" t="s">
        <v>345</v>
      </c>
      <c r="B400" t="s">
        <v>310</v>
      </c>
      <c r="C400" t="s">
        <v>242</v>
      </c>
      <c r="D400" s="45">
        <v>41288</v>
      </c>
      <c r="E400" s="46">
        <v>41288.897222222222</v>
      </c>
      <c r="F400" s="49">
        <v>30</v>
      </c>
      <c r="G400" t="s">
        <v>251</v>
      </c>
    </row>
    <row r="401" spans="1:7" ht="14.65" customHeight="1" x14ac:dyDescent="0.25">
      <c r="A401" t="s">
        <v>345</v>
      </c>
      <c r="B401" t="s">
        <v>310</v>
      </c>
      <c r="C401" t="s">
        <v>242</v>
      </c>
      <c r="D401" s="45">
        <v>41289</v>
      </c>
      <c r="E401" s="46">
        <v>41289.852361111109</v>
      </c>
      <c r="F401" s="49">
        <v>30</v>
      </c>
      <c r="G401" t="s">
        <v>251</v>
      </c>
    </row>
    <row r="402" spans="1:7" ht="14.65" customHeight="1" x14ac:dyDescent="0.25">
      <c r="A402" t="s">
        <v>345</v>
      </c>
      <c r="B402" t="s">
        <v>310</v>
      </c>
      <c r="C402" t="s">
        <v>242</v>
      </c>
      <c r="D402" s="45">
        <v>41292</v>
      </c>
      <c r="E402" s="46">
        <v>41292.047303240739</v>
      </c>
      <c r="F402" s="49">
        <v>30</v>
      </c>
      <c r="G402" t="s">
        <v>251</v>
      </c>
    </row>
    <row r="403" spans="1:7" ht="14.65" customHeight="1" x14ac:dyDescent="0.25">
      <c r="A403" t="s">
        <v>345</v>
      </c>
      <c r="B403" t="s">
        <v>310</v>
      </c>
      <c r="C403" t="s">
        <v>242</v>
      </c>
      <c r="D403" s="45">
        <v>41292</v>
      </c>
      <c r="E403" s="46">
        <v>41292.20208333333</v>
      </c>
      <c r="F403" s="49">
        <v>30</v>
      </c>
      <c r="G403" t="s">
        <v>251</v>
      </c>
    </row>
    <row r="404" spans="1:7" ht="14.65" customHeight="1" x14ac:dyDescent="0.25">
      <c r="A404" t="s">
        <v>345</v>
      </c>
      <c r="B404" t="s">
        <v>310</v>
      </c>
      <c r="C404" t="s">
        <v>242</v>
      </c>
      <c r="D404" s="45">
        <v>41299</v>
      </c>
      <c r="E404" s="46">
        <v>41299.097766203704</v>
      </c>
      <c r="F404" s="49">
        <v>30</v>
      </c>
      <c r="G404" t="s">
        <v>251</v>
      </c>
    </row>
    <row r="405" spans="1:7" ht="14.65" customHeight="1" x14ac:dyDescent="0.25">
      <c r="A405" t="s">
        <v>345</v>
      </c>
      <c r="B405" t="s">
        <v>310</v>
      </c>
      <c r="C405" t="s">
        <v>242</v>
      </c>
      <c r="D405" s="45">
        <v>41299</v>
      </c>
      <c r="E405" s="46">
        <v>41299.980497685188</v>
      </c>
      <c r="F405" s="49">
        <v>30</v>
      </c>
      <c r="G405" t="s">
        <v>251</v>
      </c>
    </row>
    <row r="406" spans="1:7" ht="14.65" customHeight="1" x14ac:dyDescent="0.25">
      <c r="A406" t="s">
        <v>345</v>
      </c>
      <c r="B406" t="s">
        <v>310</v>
      </c>
      <c r="C406" t="s">
        <v>242</v>
      </c>
      <c r="D406" s="45">
        <v>41300</v>
      </c>
      <c r="E406" s="46">
        <v>41300.852685185186</v>
      </c>
      <c r="F406" s="49">
        <v>30</v>
      </c>
      <c r="G406" t="s">
        <v>251</v>
      </c>
    </row>
    <row r="407" spans="1:7" ht="14.65" customHeight="1" x14ac:dyDescent="0.25">
      <c r="A407" t="s">
        <v>345</v>
      </c>
      <c r="B407" t="s">
        <v>310</v>
      </c>
      <c r="C407" t="s">
        <v>242</v>
      </c>
      <c r="D407" s="45">
        <v>41302</v>
      </c>
      <c r="E407" s="46">
        <v>41302.846550925926</v>
      </c>
      <c r="F407" s="49">
        <v>30</v>
      </c>
      <c r="G407" t="s">
        <v>251</v>
      </c>
    </row>
    <row r="408" spans="1:7" ht="14.65" customHeight="1" x14ac:dyDescent="0.25">
      <c r="A408" t="s">
        <v>345</v>
      </c>
      <c r="B408" t="s">
        <v>310</v>
      </c>
      <c r="C408" t="s">
        <v>242</v>
      </c>
      <c r="D408" s="45">
        <v>41302</v>
      </c>
      <c r="E408" s="46">
        <v>41302.889675925922</v>
      </c>
      <c r="F408" s="49">
        <v>30</v>
      </c>
      <c r="G408" t="s">
        <v>251</v>
      </c>
    </row>
    <row r="409" spans="1:7" ht="14.65" customHeight="1" x14ac:dyDescent="0.25">
      <c r="A409" t="s">
        <v>345</v>
      </c>
      <c r="B409" t="s">
        <v>310</v>
      </c>
      <c r="C409" t="s">
        <v>242</v>
      </c>
      <c r="D409" s="45">
        <v>41303</v>
      </c>
      <c r="E409" s="46">
        <v>41303.890162037038</v>
      </c>
      <c r="F409" s="49">
        <v>30</v>
      </c>
      <c r="G409" t="s">
        <v>251</v>
      </c>
    </row>
    <row r="410" spans="1:7" ht="14.65" customHeight="1" x14ac:dyDescent="0.25">
      <c r="A410" t="s">
        <v>345</v>
      </c>
      <c r="B410" t="s">
        <v>310</v>
      </c>
      <c r="C410" t="s">
        <v>242</v>
      </c>
      <c r="D410" s="45">
        <v>41306</v>
      </c>
      <c r="E410" s="46">
        <v>41306.922002314815</v>
      </c>
      <c r="F410" s="49">
        <v>30</v>
      </c>
      <c r="G410" t="s">
        <v>251</v>
      </c>
    </row>
    <row r="411" spans="1:7" ht="14.65" customHeight="1" x14ac:dyDescent="0.25">
      <c r="A411" t="s">
        <v>345</v>
      </c>
      <c r="B411" t="s">
        <v>310</v>
      </c>
      <c r="C411" t="s">
        <v>242</v>
      </c>
      <c r="D411" s="45">
        <v>41311</v>
      </c>
      <c r="E411" s="46">
        <v>41311.80059027778</v>
      </c>
      <c r="F411" s="49">
        <v>30</v>
      </c>
      <c r="G411" t="s">
        <v>251</v>
      </c>
    </row>
    <row r="412" spans="1:7" ht="14.65" customHeight="1" x14ac:dyDescent="0.25">
      <c r="A412" t="s">
        <v>345</v>
      </c>
      <c r="B412" t="s">
        <v>310</v>
      </c>
      <c r="C412" t="s">
        <v>242</v>
      </c>
      <c r="D412" s="45">
        <v>41313</v>
      </c>
      <c r="E412" s="46">
        <v>41313.804259259261</v>
      </c>
      <c r="F412" s="49">
        <v>30</v>
      </c>
      <c r="G412" t="s">
        <v>251</v>
      </c>
    </row>
    <row r="413" spans="1:7" ht="14.65" customHeight="1" x14ac:dyDescent="0.25">
      <c r="A413" t="s">
        <v>345</v>
      </c>
      <c r="B413" t="s">
        <v>310</v>
      </c>
      <c r="C413" t="s">
        <v>242</v>
      </c>
      <c r="D413" s="45">
        <v>41313</v>
      </c>
      <c r="E413" s="46">
        <v>41313.929861111108</v>
      </c>
      <c r="F413" s="49">
        <v>30</v>
      </c>
      <c r="G413" t="s">
        <v>251</v>
      </c>
    </row>
    <row r="414" spans="1:7" ht="14.65" customHeight="1" x14ac:dyDescent="0.25">
      <c r="A414" t="s">
        <v>345</v>
      </c>
      <c r="B414" t="s">
        <v>310</v>
      </c>
      <c r="C414" t="s">
        <v>242</v>
      </c>
      <c r="D414" s="45">
        <v>41318</v>
      </c>
      <c r="E414" s="46">
        <v>41318.875092592592</v>
      </c>
      <c r="F414" s="49">
        <v>30</v>
      </c>
      <c r="G414" t="s">
        <v>251</v>
      </c>
    </row>
    <row r="415" spans="1:7" ht="14.65" customHeight="1" x14ac:dyDescent="0.25">
      <c r="A415" t="s">
        <v>345</v>
      </c>
      <c r="B415" t="s">
        <v>310</v>
      </c>
      <c r="C415" t="s">
        <v>242</v>
      </c>
      <c r="D415" s="45">
        <v>41321</v>
      </c>
      <c r="E415" s="46">
        <v>41321.793865740743</v>
      </c>
      <c r="F415" s="49">
        <v>30</v>
      </c>
      <c r="G415" t="s">
        <v>251</v>
      </c>
    </row>
    <row r="416" spans="1:7" ht="14.65" customHeight="1" x14ac:dyDescent="0.25">
      <c r="A416" t="s">
        <v>345</v>
      </c>
      <c r="B416" t="s">
        <v>310</v>
      </c>
      <c r="C416" t="s">
        <v>242</v>
      </c>
      <c r="D416" s="45">
        <v>41322</v>
      </c>
      <c r="E416" s="46">
        <v>41322.980567129627</v>
      </c>
      <c r="F416" s="49">
        <v>30</v>
      </c>
      <c r="G416" t="s">
        <v>251</v>
      </c>
    </row>
    <row r="417" spans="1:7" ht="14.65" customHeight="1" x14ac:dyDescent="0.25">
      <c r="A417" t="s">
        <v>345</v>
      </c>
      <c r="B417" t="s">
        <v>310</v>
      </c>
      <c r="C417" t="s">
        <v>242</v>
      </c>
      <c r="D417" s="45">
        <v>41332</v>
      </c>
      <c r="E417" s="46">
        <v>41332.958993055552</v>
      </c>
      <c r="F417" s="49">
        <v>30</v>
      </c>
      <c r="G417" t="s">
        <v>251</v>
      </c>
    </row>
    <row r="418" spans="1:7" ht="14.65" customHeight="1" x14ac:dyDescent="0.25">
      <c r="A418" t="s">
        <v>345</v>
      </c>
      <c r="B418" t="s">
        <v>310</v>
      </c>
      <c r="C418" t="s">
        <v>242</v>
      </c>
      <c r="D418" s="45">
        <v>41335</v>
      </c>
      <c r="E418" s="46">
        <v>41335.888090277775</v>
      </c>
      <c r="F418" s="49">
        <v>30</v>
      </c>
      <c r="G418" t="s">
        <v>251</v>
      </c>
    </row>
    <row r="419" spans="1:7" ht="14.65" customHeight="1" x14ac:dyDescent="0.25">
      <c r="A419" t="s">
        <v>345</v>
      </c>
      <c r="B419" t="s">
        <v>310</v>
      </c>
      <c r="C419" t="s">
        <v>242</v>
      </c>
      <c r="D419" s="45">
        <v>41343</v>
      </c>
      <c r="E419" s="46">
        <v>41343.923252314817</v>
      </c>
      <c r="F419" s="49">
        <v>30</v>
      </c>
      <c r="G419" t="s">
        <v>251</v>
      </c>
    </row>
    <row r="420" spans="1:7" ht="14.65" customHeight="1" x14ac:dyDescent="0.25">
      <c r="A420" t="s">
        <v>345</v>
      </c>
      <c r="B420" t="s">
        <v>310</v>
      </c>
      <c r="C420" t="s">
        <v>242</v>
      </c>
      <c r="D420" s="45">
        <v>41348</v>
      </c>
      <c r="E420" s="46">
        <v>41348.911145833335</v>
      </c>
      <c r="F420" s="49">
        <v>30</v>
      </c>
      <c r="G420" t="s">
        <v>251</v>
      </c>
    </row>
    <row r="421" spans="1:7" ht="14.65" customHeight="1" x14ac:dyDescent="0.25">
      <c r="A421" t="s">
        <v>345</v>
      </c>
      <c r="B421" t="s">
        <v>310</v>
      </c>
      <c r="C421" t="s">
        <v>242</v>
      </c>
      <c r="D421" s="45">
        <v>41349</v>
      </c>
      <c r="E421" s="46">
        <v>41349.010567129626</v>
      </c>
      <c r="F421" s="49">
        <v>30</v>
      </c>
      <c r="G421" t="s">
        <v>251</v>
      </c>
    </row>
    <row r="422" spans="1:7" ht="14.65" customHeight="1" x14ac:dyDescent="0.25">
      <c r="A422" t="s">
        <v>345</v>
      </c>
      <c r="B422" t="s">
        <v>310</v>
      </c>
      <c r="C422" t="s">
        <v>242</v>
      </c>
      <c r="D422" s="45">
        <v>41359</v>
      </c>
      <c r="E422" s="46">
        <v>41359.908819444441</v>
      </c>
      <c r="F422" s="49">
        <v>30</v>
      </c>
      <c r="G422" t="s">
        <v>251</v>
      </c>
    </row>
    <row r="423" spans="1:7" ht="14.65" customHeight="1" x14ac:dyDescent="0.25">
      <c r="A423" t="s">
        <v>345</v>
      </c>
      <c r="B423" t="s">
        <v>310</v>
      </c>
      <c r="C423" t="s">
        <v>242</v>
      </c>
      <c r="D423" s="45">
        <v>41362</v>
      </c>
      <c r="E423" s="46">
        <v>41362.877418981479</v>
      </c>
      <c r="F423" s="49">
        <v>30</v>
      </c>
      <c r="G423" t="s">
        <v>251</v>
      </c>
    </row>
    <row r="424" spans="1:7" ht="14.65" customHeight="1" x14ac:dyDescent="0.25">
      <c r="A424" t="s">
        <v>345</v>
      </c>
      <c r="B424" t="s">
        <v>310</v>
      </c>
      <c r="C424" t="s">
        <v>242</v>
      </c>
      <c r="D424" s="45">
        <v>41365</v>
      </c>
      <c r="E424" s="46">
        <v>41365.010752314818</v>
      </c>
      <c r="F424" s="49">
        <v>30</v>
      </c>
      <c r="G424" t="s">
        <v>251</v>
      </c>
    </row>
    <row r="425" spans="1:7" ht="14.65" customHeight="1" x14ac:dyDescent="0.25">
      <c r="A425" t="s">
        <v>345</v>
      </c>
      <c r="B425" t="s">
        <v>310</v>
      </c>
      <c r="C425" t="s">
        <v>242</v>
      </c>
      <c r="D425" s="45">
        <v>41369</v>
      </c>
      <c r="E425" s="46">
        <v>41369.892152777778</v>
      </c>
      <c r="F425" s="49">
        <v>30</v>
      </c>
      <c r="G425" t="s">
        <v>251</v>
      </c>
    </row>
    <row r="426" spans="1:7" ht="14.65" customHeight="1" x14ac:dyDescent="0.25">
      <c r="A426" t="s">
        <v>346</v>
      </c>
      <c r="B426" t="s">
        <v>312</v>
      </c>
      <c r="C426" t="s">
        <v>242</v>
      </c>
      <c r="D426" s="45">
        <v>41333</v>
      </c>
      <c r="E426" s="46">
        <v>41333.123969907407</v>
      </c>
      <c r="F426" s="49">
        <v>30</v>
      </c>
      <c r="G426" t="s">
        <v>251</v>
      </c>
    </row>
    <row r="427" spans="1:7" ht="14.65" customHeight="1" x14ac:dyDescent="0.25">
      <c r="A427" t="s">
        <v>346</v>
      </c>
      <c r="B427" t="s">
        <v>313</v>
      </c>
      <c r="C427" t="s">
        <v>242</v>
      </c>
      <c r="D427" s="45">
        <v>41359</v>
      </c>
      <c r="E427" s="46">
        <v>41359.87572916667</v>
      </c>
      <c r="F427" s="49">
        <v>30</v>
      </c>
      <c r="G427" t="s">
        <v>251</v>
      </c>
    </row>
    <row r="428" spans="1:7" ht="14.65" customHeight="1" x14ac:dyDescent="0.25">
      <c r="A428" t="s">
        <v>346</v>
      </c>
      <c r="B428" t="s">
        <v>313</v>
      </c>
      <c r="C428" t="s">
        <v>242</v>
      </c>
      <c r="D428" s="45">
        <v>41444</v>
      </c>
      <c r="E428" s="46">
        <v>41444.812916666669</v>
      </c>
      <c r="F428" s="49">
        <v>30</v>
      </c>
      <c r="G428" t="s">
        <v>251</v>
      </c>
    </row>
    <row r="429" spans="1:7" ht="14.65" customHeight="1" x14ac:dyDescent="0.25">
      <c r="A429" t="s">
        <v>346</v>
      </c>
      <c r="B429" t="s">
        <v>313</v>
      </c>
      <c r="C429" t="s">
        <v>242</v>
      </c>
      <c r="D429" s="45">
        <v>41449</v>
      </c>
      <c r="E429" s="46">
        <v>41449.066006944442</v>
      </c>
      <c r="F429" s="49">
        <v>30</v>
      </c>
      <c r="G429" t="s">
        <v>251</v>
      </c>
    </row>
    <row r="430" spans="1:7" ht="14.65" customHeight="1" x14ac:dyDescent="0.25">
      <c r="A430" t="s">
        <v>346</v>
      </c>
      <c r="B430" t="s">
        <v>313</v>
      </c>
      <c r="C430" t="s">
        <v>242</v>
      </c>
      <c r="D430" s="45">
        <v>41473</v>
      </c>
      <c r="E430" s="46">
        <v>41473.836944444447</v>
      </c>
      <c r="F430" s="49">
        <v>30</v>
      </c>
      <c r="G430" t="s">
        <v>251</v>
      </c>
    </row>
    <row r="431" spans="1:7" ht="14.65" customHeight="1" x14ac:dyDescent="0.25">
      <c r="A431" t="s">
        <v>346</v>
      </c>
      <c r="B431" t="s">
        <v>313</v>
      </c>
      <c r="C431" t="s">
        <v>242</v>
      </c>
      <c r="D431" s="45">
        <v>41475</v>
      </c>
      <c r="E431" s="46">
        <v>41475.98609953704</v>
      </c>
      <c r="F431" s="49">
        <v>30</v>
      </c>
      <c r="G431" t="s">
        <v>251</v>
      </c>
    </row>
    <row r="432" spans="1:7" ht="14.65" customHeight="1" x14ac:dyDescent="0.25">
      <c r="A432" t="s">
        <v>346</v>
      </c>
      <c r="B432" t="s">
        <v>313</v>
      </c>
      <c r="C432" t="s">
        <v>242</v>
      </c>
      <c r="D432" s="45">
        <v>41476</v>
      </c>
      <c r="E432" s="46">
        <v>41476.169583333336</v>
      </c>
      <c r="F432" s="49">
        <v>30</v>
      </c>
      <c r="G432" t="s">
        <v>251</v>
      </c>
    </row>
    <row r="433" spans="1:7" ht="14.65" customHeight="1" x14ac:dyDescent="0.25">
      <c r="A433" t="s">
        <v>346</v>
      </c>
      <c r="B433" t="s">
        <v>313</v>
      </c>
      <c r="C433" t="s">
        <v>242</v>
      </c>
      <c r="D433" s="45">
        <v>41484</v>
      </c>
      <c r="E433" s="46">
        <v>41484.088206018518</v>
      </c>
      <c r="F433" s="49">
        <v>30</v>
      </c>
      <c r="G433" t="s">
        <v>251</v>
      </c>
    </row>
    <row r="434" spans="1:7" ht="14.65" customHeight="1" x14ac:dyDescent="0.25">
      <c r="A434" t="s">
        <v>346</v>
      </c>
      <c r="B434" t="s">
        <v>313</v>
      </c>
      <c r="C434" t="s">
        <v>242</v>
      </c>
      <c r="D434" s="45">
        <v>41502</v>
      </c>
      <c r="E434" s="46">
        <v>41502.810995370368</v>
      </c>
      <c r="F434" s="49">
        <v>30</v>
      </c>
      <c r="G434" t="s">
        <v>251</v>
      </c>
    </row>
    <row r="435" spans="1:7" ht="14.65" customHeight="1" x14ac:dyDescent="0.25">
      <c r="A435" t="s">
        <v>346</v>
      </c>
      <c r="B435" t="s">
        <v>313</v>
      </c>
      <c r="C435" t="s">
        <v>242</v>
      </c>
      <c r="D435" s="45">
        <v>41507</v>
      </c>
      <c r="E435" s="46">
        <v>41507.053159722222</v>
      </c>
      <c r="F435" s="49">
        <v>30</v>
      </c>
      <c r="G435" t="s">
        <v>251</v>
      </c>
    </row>
    <row r="436" spans="1:7" ht="14.65" customHeight="1" x14ac:dyDescent="0.25">
      <c r="A436" t="s">
        <v>346</v>
      </c>
      <c r="B436" t="s">
        <v>313</v>
      </c>
      <c r="C436" t="s">
        <v>242</v>
      </c>
      <c r="D436" s="45">
        <v>41508</v>
      </c>
      <c r="E436" s="46">
        <v>41508.009016203701</v>
      </c>
      <c r="F436" s="49">
        <v>30</v>
      </c>
      <c r="G436" t="s">
        <v>251</v>
      </c>
    </row>
    <row r="437" spans="1:7" ht="14.65" customHeight="1" x14ac:dyDescent="0.25">
      <c r="A437" t="s">
        <v>346</v>
      </c>
      <c r="B437" t="s">
        <v>313</v>
      </c>
      <c r="C437" t="s">
        <v>242</v>
      </c>
      <c r="D437" s="45">
        <v>41524</v>
      </c>
      <c r="E437" s="46">
        <v>41524.208541666667</v>
      </c>
      <c r="F437" s="49">
        <v>30</v>
      </c>
      <c r="G437" t="s">
        <v>251</v>
      </c>
    </row>
    <row r="438" spans="1:7" ht="14.65" customHeight="1" x14ac:dyDescent="0.25">
      <c r="A438" t="s">
        <v>346</v>
      </c>
      <c r="B438" t="s">
        <v>313</v>
      </c>
      <c r="C438" t="s">
        <v>242</v>
      </c>
      <c r="D438" s="45">
        <v>41528</v>
      </c>
      <c r="E438" s="46">
        <v>41528.782210648147</v>
      </c>
      <c r="F438" s="49">
        <v>30</v>
      </c>
      <c r="G438" t="s">
        <v>251</v>
      </c>
    </row>
    <row r="439" spans="1:7" ht="14.65" customHeight="1" x14ac:dyDescent="0.25">
      <c r="A439" t="s">
        <v>346</v>
      </c>
      <c r="B439" t="s">
        <v>313</v>
      </c>
      <c r="C439" t="s">
        <v>242</v>
      </c>
      <c r="D439" s="45">
        <v>41528</v>
      </c>
      <c r="E439" s="46">
        <v>41528.875335648147</v>
      </c>
      <c r="F439" s="49">
        <v>30</v>
      </c>
      <c r="G439" t="s">
        <v>251</v>
      </c>
    </row>
    <row r="440" spans="1:7" ht="14.65" customHeight="1" x14ac:dyDescent="0.25">
      <c r="A440" t="s">
        <v>346</v>
      </c>
      <c r="B440" t="s">
        <v>313</v>
      </c>
      <c r="C440" t="s">
        <v>242</v>
      </c>
      <c r="D440" s="45">
        <v>41530</v>
      </c>
      <c r="E440" s="46">
        <v>41530.058796296296</v>
      </c>
      <c r="F440" s="49">
        <v>30</v>
      </c>
      <c r="G440" t="s">
        <v>251</v>
      </c>
    </row>
    <row r="441" spans="1:7" ht="14.65" customHeight="1" x14ac:dyDescent="0.25">
      <c r="A441" t="s">
        <v>347</v>
      </c>
      <c r="B441" t="s">
        <v>314</v>
      </c>
      <c r="C441" t="s">
        <v>242</v>
      </c>
      <c r="D441" s="45">
        <v>41345</v>
      </c>
      <c r="E441" s="46">
        <v>41345.778321759259</v>
      </c>
      <c r="F441" s="49">
        <v>30</v>
      </c>
      <c r="G441" t="s">
        <v>251</v>
      </c>
    </row>
    <row r="442" spans="1:7" ht="14.65" customHeight="1" x14ac:dyDescent="0.25">
      <c r="A442" t="s">
        <v>347</v>
      </c>
      <c r="B442" t="s">
        <v>314</v>
      </c>
      <c r="C442" t="s">
        <v>242</v>
      </c>
      <c r="D442" s="45">
        <v>41348</v>
      </c>
      <c r="E442" s="46">
        <v>41348.204432870371</v>
      </c>
      <c r="F442" s="49">
        <v>30</v>
      </c>
      <c r="G442" t="s">
        <v>251</v>
      </c>
    </row>
    <row r="443" spans="1:7" ht="14.65" customHeight="1" x14ac:dyDescent="0.25">
      <c r="A443" t="s">
        <v>347</v>
      </c>
      <c r="B443" t="s">
        <v>314</v>
      </c>
      <c r="C443" t="s">
        <v>242</v>
      </c>
      <c r="D443" s="45">
        <v>41353</v>
      </c>
      <c r="E443" s="46">
        <v>41353.770856481482</v>
      </c>
      <c r="F443" s="49">
        <v>30</v>
      </c>
      <c r="G443" t="s">
        <v>251</v>
      </c>
    </row>
    <row r="444" spans="1:7" ht="14.65" customHeight="1" x14ac:dyDescent="0.25">
      <c r="A444" t="s">
        <v>347</v>
      </c>
      <c r="B444" t="s">
        <v>314</v>
      </c>
      <c r="C444" t="s">
        <v>242</v>
      </c>
      <c r="D444" s="45">
        <v>41356</v>
      </c>
      <c r="E444" s="46">
        <v>41356.767638888887</v>
      </c>
      <c r="F444" s="49">
        <v>30</v>
      </c>
      <c r="G444" t="s">
        <v>251</v>
      </c>
    </row>
    <row r="445" spans="1:7" ht="14.65" customHeight="1" x14ac:dyDescent="0.25">
      <c r="A445" t="s">
        <v>347</v>
      </c>
      <c r="B445" t="s">
        <v>314</v>
      </c>
      <c r="C445" t="s">
        <v>242</v>
      </c>
      <c r="D445" s="45">
        <v>41356</v>
      </c>
      <c r="E445" s="46">
        <v>41356.861111111109</v>
      </c>
      <c r="F445" s="49">
        <v>30</v>
      </c>
      <c r="G445" t="s">
        <v>251</v>
      </c>
    </row>
    <row r="446" spans="1:7" ht="14.65" customHeight="1" x14ac:dyDescent="0.25">
      <c r="A446" t="s">
        <v>347</v>
      </c>
      <c r="B446" t="s">
        <v>314</v>
      </c>
      <c r="C446" t="s">
        <v>242</v>
      </c>
      <c r="D446" s="45">
        <v>41360</v>
      </c>
      <c r="E446" s="46">
        <v>41360.948518518519</v>
      </c>
      <c r="F446" s="49">
        <v>30</v>
      </c>
      <c r="G446" t="s">
        <v>251</v>
      </c>
    </row>
    <row r="447" spans="1:7" ht="14.65" customHeight="1" x14ac:dyDescent="0.25">
      <c r="A447" t="s">
        <v>347</v>
      </c>
      <c r="B447" t="s">
        <v>314</v>
      </c>
      <c r="C447" t="s">
        <v>242</v>
      </c>
      <c r="D447" s="45">
        <v>41383</v>
      </c>
      <c r="E447" s="46">
        <v>41383.780324074076</v>
      </c>
      <c r="F447" s="49">
        <v>30</v>
      </c>
      <c r="G447" t="s">
        <v>251</v>
      </c>
    </row>
    <row r="448" spans="1:7" ht="14.65" customHeight="1" x14ac:dyDescent="0.25">
      <c r="A448" t="s">
        <v>347</v>
      </c>
      <c r="B448" t="s">
        <v>314</v>
      </c>
      <c r="C448" t="s">
        <v>242</v>
      </c>
      <c r="D448" s="45">
        <v>41383</v>
      </c>
      <c r="E448" s="46">
        <v>41383.877858796295</v>
      </c>
      <c r="F448" s="49">
        <v>30</v>
      </c>
      <c r="G448" t="s">
        <v>251</v>
      </c>
    </row>
    <row r="449" spans="1:7" ht="14.65" customHeight="1" x14ac:dyDescent="0.25">
      <c r="A449" t="s">
        <v>347</v>
      </c>
      <c r="B449" t="s">
        <v>314</v>
      </c>
      <c r="C449" t="s">
        <v>242</v>
      </c>
      <c r="D449" s="45">
        <v>41383</v>
      </c>
      <c r="E449" s="46">
        <v>41383.953692129631</v>
      </c>
      <c r="F449" s="49">
        <v>30</v>
      </c>
      <c r="G449" t="s">
        <v>251</v>
      </c>
    </row>
    <row r="450" spans="1:7" ht="14.65" customHeight="1" x14ac:dyDescent="0.25">
      <c r="A450" t="s">
        <v>347</v>
      </c>
      <c r="B450" t="s">
        <v>314</v>
      </c>
      <c r="C450" t="s">
        <v>242</v>
      </c>
      <c r="D450" s="45">
        <v>41384</v>
      </c>
      <c r="E450" s="46">
        <v>41384.945486111108</v>
      </c>
      <c r="F450" s="49">
        <v>30</v>
      </c>
      <c r="G450" t="s">
        <v>251</v>
      </c>
    </row>
    <row r="451" spans="1:7" ht="14.65" customHeight="1" x14ac:dyDescent="0.25">
      <c r="A451" t="s">
        <v>347</v>
      </c>
      <c r="B451" t="s">
        <v>314</v>
      </c>
      <c r="C451" t="s">
        <v>242</v>
      </c>
      <c r="D451" s="45">
        <v>41414</v>
      </c>
      <c r="E451" s="46">
        <v>41414.871516203704</v>
      </c>
      <c r="F451" s="49">
        <v>30</v>
      </c>
      <c r="G451" t="s">
        <v>251</v>
      </c>
    </row>
    <row r="452" spans="1:7" ht="14.65" customHeight="1" x14ac:dyDescent="0.25">
      <c r="A452" t="s">
        <v>347</v>
      </c>
      <c r="B452" t="s">
        <v>314</v>
      </c>
      <c r="C452" t="s">
        <v>242</v>
      </c>
      <c r="D452" s="45">
        <v>41438</v>
      </c>
      <c r="E452" s="46">
        <v>41438.79047453704</v>
      </c>
      <c r="F452" s="49">
        <v>30</v>
      </c>
      <c r="G452" t="s">
        <v>251</v>
      </c>
    </row>
    <row r="453" spans="1:7" ht="14.65" customHeight="1" x14ac:dyDescent="0.25">
      <c r="A453" t="s">
        <v>347</v>
      </c>
      <c r="B453" t="s">
        <v>314</v>
      </c>
      <c r="C453" t="s">
        <v>242</v>
      </c>
      <c r="D453" s="45">
        <v>41442</v>
      </c>
      <c r="E453" s="46">
        <v>41442.786724537036</v>
      </c>
      <c r="F453" s="49">
        <v>30</v>
      </c>
      <c r="G453" t="s">
        <v>251</v>
      </c>
    </row>
    <row r="454" spans="1:7" ht="14.65" customHeight="1" x14ac:dyDescent="0.25">
      <c r="A454" t="s">
        <v>347</v>
      </c>
      <c r="B454" t="s">
        <v>314</v>
      </c>
      <c r="C454" t="s">
        <v>242</v>
      </c>
      <c r="D454" s="45">
        <v>41444</v>
      </c>
      <c r="E454" s="46">
        <v>41444.815393518518</v>
      </c>
      <c r="F454" s="49">
        <v>30</v>
      </c>
      <c r="G454" t="s">
        <v>251</v>
      </c>
    </row>
    <row r="455" spans="1:7" ht="14.65" customHeight="1" x14ac:dyDescent="0.25">
      <c r="A455" t="s">
        <v>347</v>
      </c>
      <c r="B455" t="s">
        <v>314</v>
      </c>
      <c r="C455" t="s">
        <v>242</v>
      </c>
      <c r="D455" s="45">
        <v>41444</v>
      </c>
      <c r="E455" s="46">
        <v>41444.901597222219</v>
      </c>
      <c r="F455" s="49">
        <v>30</v>
      </c>
      <c r="G455" t="s">
        <v>251</v>
      </c>
    </row>
    <row r="456" spans="1:7" ht="14.65" customHeight="1" x14ac:dyDescent="0.25">
      <c r="A456" t="s">
        <v>347</v>
      </c>
      <c r="B456" t="s">
        <v>314</v>
      </c>
      <c r="C456" t="s">
        <v>242</v>
      </c>
      <c r="D456" s="45">
        <v>41469</v>
      </c>
      <c r="E456" s="46">
        <v>41469.762083333335</v>
      </c>
      <c r="F456" s="49">
        <v>30</v>
      </c>
      <c r="G456" t="s">
        <v>251</v>
      </c>
    </row>
    <row r="457" spans="1:7" ht="14.65" customHeight="1" x14ac:dyDescent="0.25">
      <c r="A457" t="s">
        <v>347</v>
      </c>
      <c r="B457" t="s">
        <v>314</v>
      </c>
      <c r="C457" t="s">
        <v>242</v>
      </c>
      <c r="D457" s="45">
        <v>41471</v>
      </c>
      <c r="E457" s="46">
        <v>41471.766388888886</v>
      </c>
      <c r="F457" s="49">
        <v>30</v>
      </c>
      <c r="G457" t="s">
        <v>251</v>
      </c>
    </row>
    <row r="458" spans="1:7" ht="14.65" customHeight="1" x14ac:dyDescent="0.25">
      <c r="A458" t="s">
        <v>347</v>
      </c>
      <c r="B458" t="s">
        <v>314</v>
      </c>
      <c r="C458" t="s">
        <v>242</v>
      </c>
      <c r="D458" s="45">
        <v>41471</v>
      </c>
      <c r="E458" s="46">
        <v>41471.793900462966</v>
      </c>
      <c r="F458" s="49">
        <v>30</v>
      </c>
      <c r="G458" t="s">
        <v>251</v>
      </c>
    </row>
    <row r="459" spans="1:7" ht="14.65" customHeight="1" x14ac:dyDescent="0.25">
      <c r="A459" t="s">
        <v>347</v>
      </c>
      <c r="B459" t="s">
        <v>314</v>
      </c>
      <c r="C459" t="s">
        <v>242</v>
      </c>
      <c r="D459" s="45">
        <v>41473</v>
      </c>
      <c r="E459" s="46">
        <v>41473.996724537035</v>
      </c>
      <c r="F459" s="49">
        <v>30</v>
      </c>
      <c r="G459" t="s">
        <v>251</v>
      </c>
    </row>
    <row r="460" spans="1:7" ht="14.65" customHeight="1" x14ac:dyDescent="0.25">
      <c r="A460" t="s">
        <v>347</v>
      </c>
      <c r="B460" t="s">
        <v>314</v>
      </c>
      <c r="C460" t="s">
        <v>242</v>
      </c>
      <c r="D460" s="45">
        <v>41477</v>
      </c>
      <c r="E460" s="46">
        <v>41477.020289351851</v>
      </c>
      <c r="F460" s="49">
        <v>30</v>
      </c>
      <c r="G460" t="s">
        <v>251</v>
      </c>
    </row>
    <row r="461" spans="1:7" ht="14.65" customHeight="1" x14ac:dyDescent="0.25">
      <c r="A461" t="s">
        <v>347</v>
      </c>
      <c r="B461" t="s">
        <v>314</v>
      </c>
      <c r="C461" t="s">
        <v>242</v>
      </c>
      <c r="D461" s="45">
        <v>41477</v>
      </c>
      <c r="E461" s="46">
        <v>41477.051400462966</v>
      </c>
      <c r="F461" s="49">
        <v>30</v>
      </c>
      <c r="G461" t="s">
        <v>251</v>
      </c>
    </row>
    <row r="462" spans="1:7" ht="14.65" customHeight="1" x14ac:dyDescent="0.25">
      <c r="A462" t="s">
        <v>347</v>
      </c>
      <c r="B462" t="s">
        <v>314</v>
      </c>
      <c r="C462" t="s">
        <v>242</v>
      </c>
      <c r="D462" s="45">
        <v>41483</v>
      </c>
      <c r="E462" s="46">
        <v>41483.181666666664</v>
      </c>
      <c r="F462" s="49">
        <v>30</v>
      </c>
      <c r="G462" t="s">
        <v>251</v>
      </c>
    </row>
    <row r="463" spans="1:7" ht="14.65" customHeight="1" x14ac:dyDescent="0.25">
      <c r="A463" t="s">
        <v>347</v>
      </c>
      <c r="B463" t="s">
        <v>314</v>
      </c>
      <c r="C463" t="s">
        <v>242</v>
      </c>
      <c r="D463" s="45">
        <v>41484</v>
      </c>
      <c r="E463" s="46">
        <v>41484.190868055557</v>
      </c>
      <c r="F463" s="49">
        <v>30</v>
      </c>
      <c r="G463" t="s">
        <v>251</v>
      </c>
    </row>
    <row r="464" spans="1:7" ht="14.65" customHeight="1" x14ac:dyDescent="0.25">
      <c r="A464" t="s">
        <v>347</v>
      </c>
      <c r="B464" t="s">
        <v>314</v>
      </c>
      <c r="C464" t="s">
        <v>242</v>
      </c>
      <c r="D464" s="45">
        <v>41488</v>
      </c>
      <c r="E464" s="46">
        <v>41488.196747685186</v>
      </c>
      <c r="F464" s="49">
        <v>30</v>
      </c>
      <c r="G464" t="s">
        <v>251</v>
      </c>
    </row>
    <row r="465" spans="1:7" ht="14.65" customHeight="1" x14ac:dyDescent="0.25">
      <c r="A465" t="s">
        <v>347</v>
      </c>
      <c r="B465" t="s">
        <v>314</v>
      </c>
      <c r="C465" t="s">
        <v>242</v>
      </c>
      <c r="D465" s="45">
        <v>41488</v>
      </c>
      <c r="E465" s="46">
        <v>41488.853958333333</v>
      </c>
      <c r="F465" s="49">
        <v>30</v>
      </c>
      <c r="G465" t="s">
        <v>251</v>
      </c>
    </row>
    <row r="466" spans="1:7" ht="14.65" customHeight="1" x14ac:dyDescent="0.25">
      <c r="A466" t="s">
        <v>347</v>
      </c>
      <c r="B466" t="s">
        <v>314</v>
      </c>
      <c r="C466" t="s">
        <v>242</v>
      </c>
      <c r="D466" s="45">
        <v>41491</v>
      </c>
      <c r="E466" s="46">
        <v>41491.217210648145</v>
      </c>
      <c r="F466" s="49">
        <v>30</v>
      </c>
      <c r="G466" t="s">
        <v>251</v>
      </c>
    </row>
    <row r="467" spans="1:7" ht="14.65" customHeight="1" x14ac:dyDescent="0.25">
      <c r="A467" t="s">
        <v>347</v>
      </c>
      <c r="B467" t="s">
        <v>314</v>
      </c>
      <c r="C467" t="s">
        <v>242</v>
      </c>
      <c r="D467" s="45">
        <v>41497</v>
      </c>
      <c r="E467" s="46">
        <v>41497.961284722223</v>
      </c>
      <c r="F467" s="49">
        <v>30</v>
      </c>
      <c r="G467" t="s">
        <v>251</v>
      </c>
    </row>
    <row r="468" spans="1:7" ht="14.65" customHeight="1" x14ac:dyDescent="0.25">
      <c r="A468" t="s">
        <v>347</v>
      </c>
      <c r="B468" t="s">
        <v>314</v>
      </c>
      <c r="C468" t="s">
        <v>242</v>
      </c>
      <c r="D468" s="45">
        <v>41505</v>
      </c>
      <c r="E468" s="46">
        <v>41505.936921296299</v>
      </c>
      <c r="F468" s="49">
        <v>30</v>
      </c>
      <c r="G468" t="s">
        <v>251</v>
      </c>
    </row>
    <row r="469" spans="1:7" ht="14.65" customHeight="1" x14ac:dyDescent="0.25">
      <c r="A469" t="s">
        <v>347</v>
      </c>
      <c r="B469" t="s">
        <v>314</v>
      </c>
      <c r="C469" t="s">
        <v>242</v>
      </c>
      <c r="D469" s="45">
        <v>41516</v>
      </c>
      <c r="E469" s="46">
        <v>41516.137094907404</v>
      </c>
      <c r="F469" s="49">
        <v>30</v>
      </c>
      <c r="G469" t="s">
        <v>251</v>
      </c>
    </row>
    <row r="470" spans="1:7" ht="14.65" customHeight="1" x14ac:dyDescent="0.25">
      <c r="A470" t="s">
        <v>347</v>
      </c>
      <c r="B470" t="s">
        <v>314</v>
      </c>
      <c r="C470" t="s">
        <v>242</v>
      </c>
      <c r="D470" s="45">
        <v>41523</v>
      </c>
      <c r="E470" s="46">
        <v>41523.951944444445</v>
      </c>
      <c r="F470" s="49">
        <v>30</v>
      </c>
      <c r="G470" t="s">
        <v>251</v>
      </c>
    </row>
    <row r="471" spans="1:7" ht="14.65" customHeight="1" x14ac:dyDescent="0.25">
      <c r="A471" t="s">
        <v>347</v>
      </c>
      <c r="B471" t="s">
        <v>314</v>
      </c>
      <c r="C471" t="s">
        <v>242</v>
      </c>
      <c r="D471" s="45">
        <v>41528</v>
      </c>
      <c r="E471" s="46">
        <v>41528.040636574071</v>
      </c>
      <c r="F471" s="49">
        <v>30</v>
      </c>
      <c r="G471" t="s">
        <v>251</v>
      </c>
    </row>
    <row r="472" spans="1:7" ht="14.65" customHeight="1" x14ac:dyDescent="0.25">
      <c r="A472" t="s">
        <v>348</v>
      </c>
      <c r="B472" t="s">
        <v>316</v>
      </c>
      <c r="C472" t="s">
        <v>242</v>
      </c>
      <c r="D472" s="45">
        <v>41462</v>
      </c>
      <c r="E472" s="46">
        <v>41462.070231481484</v>
      </c>
      <c r="F472" s="49">
        <v>30</v>
      </c>
      <c r="G472" t="s">
        <v>251</v>
      </c>
    </row>
    <row r="473" spans="1:7" ht="14.65" customHeight="1" x14ac:dyDescent="0.25">
      <c r="A473" t="s">
        <v>348</v>
      </c>
      <c r="B473" t="s">
        <v>316</v>
      </c>
      <c r="C473" t="s">
        <v>242</v>
      </c>
      <c r="D473" s="45">
        <v>41472</v>
      </c>
      <c r="E473" s="46">
        <v>41472.761099537034</v>
      </c>
      <c r="F473" s="49">
        <v>30</v>
      </c>
      <c r="G473" t="s">
        <v>251</v>
      </c>
    </row>
    <row r="474" spans="1:7" ht="14.65" customHeight="1" x14ac:dyDescent="0.25">
      <c r="A474" t="s">
        <v>349</v>
      </c>
      <c r="B474" t="s">
        <v>317</v>
      </c>
      <c r="C474" t="s">
        <v>242</v>
      </c>
      <c r="D474" s="45">
        <v>41215</v>
      </c>
      <c r="E474" s="46">
        <v>41215.933576388888</v>
      </c>
      <c r="F474" s="49">
        <v>30</v>
      </c>
      <c r="G474" t="s">
        <v>251</v>
      </c>
    </row>
    <row r="475" spans="1:7" ht="14.65" customHeight="1" x14ac:dyDescent="0.25">
      <c r="A475" t="s">
        <v>349</v>
      </c>
      <c r="B475" t="s">
        <v>317</v>
      </c>
      <c r="C475" t="s">
        <v>242</v>
      </c>
      <c r="D475" s="45">
        <v>41217</v>
      </c>
      <c r="E475" s="46">
        <v>41217.000219907408</v>
      </c>
      <c r="F475" s="49">
        <v>30</v>
      </c>
      <c r="G475" t="s">
        <v>251</v>
      </c>
    </row>
    <row r="476" spans="1:7" ht="14.65" customHeight="1" x14ac:dyDescent="0.25">
      <c r="A476" t="s">
        <v>349</v>
      </c>
      <c r="B476" t="s">
        <v>317</v>
      </c>
      <c r="C476" t="s">
        <v>242</v>
      </c>
      <c r="D476" s="45">
        <v>41292</v>
      </c>
      <c r="E476" s="46">
        <v>41292.832442129627</v>
      </c>
      <c r="F476" s="49">
        <v>30</v>
      </c>
      <c r="G476" t="s">
        <v>251</v>
      </c>
    </row>
    <row r="477" spans="1:7" ht="14.65" customHeight="1" x14ac:dyDescent="0.25">
      <c r="A477" t="s">
        <v>349</v>
      </c>
      <c r="B477" t="s">
        <v>317</v>
      </c>
      <c r="C477" t="s">
        <v>242</v>
      </c>
      <c r="D477" s="45">
        <v>41339</v>
      </c>
      <c r="E477" s="46">
        <v>41339.105416666665</v>
      </c>
      <c r="F477" s="49">
        <v>30</v>
      </c>
      <c r="G477" t="s">
        <v>251</v>
      </c>
    </row>
    <row r="478" spans="1:7" ht="14.65" customHeight="1" x14ac:dyDescent="0.25">
      <c r="A478" t="s">
        <v>349</v>
      </c>
      <c r="B478" t="s">
        <v>317</v>
      </c>
      <c r="C478" t="s">
        <v>242</v>
      </c>
      <c r="D478" s="45">
        <v>41339</v>
      </c>
      <c r="E478" s="46">
        <v>41339.172673611109</v>
      </c>
      <c r="F478" s="49">
        <v>30</v>
      </c>
      <c r="G478" t="s">
        <v>251</v>
      </c>
    </row>
    <row r="479" spans="1:7" ht="14.65" customHeight="1" x14ac:dyDescent="0.25">
      <c r="A479" t="s">
        <v>349</v>
      </c>
      <c r="B479" t="s">
        <v>317</v>
      </c>
      <c r="C479" t="s">
        <v>242</v>
      </c>
      <c r="D479" s="45">
        <v>41341</v>
      </c>
      <c r="E479" s="46">
        <v>41341.780312499999</v>
      </c>
      <c r="F479" s="49">
        <v>30</v>
      </c>
      <c r="G479" t="s">
        <v>251</v>
      </c>
    </row>
    <row r="480" spans="1:7" ht="14.65" customHeight="1" x14ac:dyDescent="0.25">
      <c r="A480" t="s">
        <v>349</v>
      </c>
      <c r="B480" t="s">
        <v>318</v>
      </c>
      <c r="C480" t="s">
        <v>242</v>
      </c>
      <c r="D480" s="45">
        <v>41342</v>
      </c>
      <c r="E480" s="46">
        <v>41342.953067129631</v>
      </c>
      <c r="F480" s="49">
        <v>30</v>
      </c>
      <c r="G480" t="s">
        <v>251</v>
      </c>
    </row>
    <row r="481" spans="1:7" ht="14.65" customHeight="1" x14ac:dyDescent="0.25">
      <c r="A481" t="s">
        <v>349</v>
      </c>
      <c r="B481" t="s">
        <v>318</v>
      </c>
      <c r="C481" t="s">
        <v>242</v>
      </c>
      <c r="D481" s="45">
        <v>41345</v>
      </c>
      <c r="E481" s="46">
        <v>41345.165324074071</v>
      </c>
      <c r="F481" s="49">
        <v>30</v>
      </c>
      <c r="G481" t="s">
        <v>251</v>
      </c>
    </row>
    <row r="482" spans="1:7" ht="14.65" customHeight="1" x14ac:dyDescent="0.25">
      <c r="A482" t="s">
        <v>349</v>
      </c>
      <c r="B482" t="s">
        <v>318</v>
      </c>
      <c r="C482" t="s">
        <v>242</v>
      </c>
      <c r="D482" s="45">
        <v>41346</v>
      </c>
      <c r="E482" s="46">
        <v>41346.072465277779</v>
      </c>
      <c r="F482" s="49">
        <v>30</v>
      </c>
      <c r="G482" t="s">
        <v>251</v>
      </c>
    </row>
    <row r="483" spans="1:7" ht="14.65" customHeight="1" x14ac:dyDescent="0.25">
      <c r="A483" t="s">
        <v>349</v>
      </c>
      <c r="B483" t="s">
        <v>318</v>
      </c>
      <c r="C483" t="s">
        <v>242</v>
      </c>
      <c r="D483" s="45">
        <v>41346</v>
      </c>
      <c r="E483" s="46">
        <v>41346.948761574073</v>
      </c>
      <c r="F483" s="49">
        <v>30</v>
      </c>
      <c r="G483" t="s">
        <v>251</v>
      </c>
    </row>
    <row r="484" spans="1:7" ht="14.65" customHeight="1" x14ac:dyDescent="0.25">
      <c r="A484" t="s">
        <v>349</v>
      </c>
      <c r="B484" t="s">
        <v>318</v>
      </c>
      <c r="C484" t="s">
        <v>242</v>
      </c>
      <c r="D484" s="45">
        <v>41347</v>
      </c>
      <c r="E484" s="46">
        <v>41347.128599537034</v>
      </c>
      <c r="F484" s="49">
        <v>30</v>
      </c>
      <c r="G484" t="s">
        <v>251</v>
      </c>
    </row>
    <row r="485" spans="1:7" ht="14.65" customHeight="1" x14ac:dyDescent="0.25">
      <c r="A485" t="s">
        <v>349</v>
      </c>
      <c r="B485" t="s">
        <v>318</v>
      </c>
      <c r="C485" t="s">
        <v>242</v>
      </c>
      <c r="D485" s="45">
        <v>41400</v>
      </c>
      <c r="E485" s="46">
        <v>41400.975312499999</v>
      </c>
      <c r="F485" s="49">
        <v>30</v>
      </c>
      <c r="G485" t="s">
        <v>251</v>
      </c>
    </row>
    <row r="486" spans="1:7" ht="14.65" customHeight="1" x14ac:dyDescent="0.25">
      <c r="A486" t="s">
        <v>349</v>
      </c>
      <c r="B486" t="s">
        <v>318</v>
      </c>
      <c r="C486" t="s">
        <v>242</v>
      </c>
      <c r="D486" s="45">
        <v>41447</v>
      </c>
      <c r="E486" s="46">
        <v>41447.832002314812</v>
      </c>
      <c r="F486" s="49">
        <v>30</v>
      </c>
      <c r="G486" t="s">
        <v>251</v>
      </c>
    </row>
    <row r="487" spans="1:7" ht="14.65" customHeight="1" x14ac:dyDescent="0.25">
      <c r="A487" t="s">
        <v>349</v>
      </c>
      <c r="B487" t="s">
        <v>318</v>
      </c>
      <c r="C487" t="s">
        <v>242</v>
      </c>
      <c r="D487" s="45">
        <v>41475</v>
      </c>
      <c r="E487" s="46">
        <v>41475.08315972222</v>
      </c>
      <c r="F487" s="49">
        <v>30</v>
      </c>
      <c r="G487" t="s">
        <v>251</v>
      </c>
    </row>
    <row r="488" spans="1:7" ht="14.65" customHeight="1" x14ac:dyDescent="0.25">
      <c r="A488" t="s">
        <v>350</v>
      </c>
      <c r="B488" t="s">
        <v>319</v>
      </c>
      <c r="C488" t="s">
        <v>242</v>
      </c>
      <c r="D488" s="45">
        <v>41175</v>
      </c>
      <c r="E488" s="46">
        <v>41175.955972222226</v>
      </c>
      <c r="F488" s="49">
        <v>30</v>
      </c>
      <c r="G488" t="s">
        <v>251</v>
      </c>
    </row>
    <row r="489" spans="1:7" ht="14.65" customHeight="1" x14ac:dyDescent="0.25">
      <c r="A489" t="s">
        <v>350</v>
      </c>
      <c r="B489" t="s">
        <v>320</v>
      </c>
      <c r="C489" t="s">
        <v>242</v>
      </c>
      <c r="D489" s="45">
        <v>41343</v>
      </c>
      <c r="E489" s="46">
        <v>41343.795138888891</v>
      </c>
      <c r="F489" s="49">
        <v>30</v>
      </c>
      <c r="G489" t="s">
        <v>251</v>
      </c>
    </row>
    <row r="490" spans="1:7" ht="14.65" customHeight="1" x14ac:dyDescent="0.25">
      <c r="A490" t="s">
        <v>350</v>
      </c>
      <c r="B490" t="s">
        <v>320</v>
      </c>
      <c r="C490" t="s">
        <v>242</v>
      </c>
      <c r="D490" s="45">
        <v>41343</v>
      </c>
      <c r="E490" s="46">
        <v>41343.847199074073</v>
      </c>
      <c r="F490" s="49">
        <v>30</v>
      </c>
      <c r="G490" t="s">
        <v>251</v>
      </c>
    </row>
    <row r="491" spans="1:7" ht="14.65" customHeight="1" x14ac:dyDescent="0.25">
      <c r="A491" t="s">
        <v>350</v>
      </c>
      <c r="B491" t="s">
        <v>320</v>
      </c>
      <c r="C491" t="s">
        <v>242</v>
      </c>
      <c r="D491" s="45">
        <v>41343</v>
      </c>
      <c r="E491" s="46">
        <v>41343.979560185187</v>
      </c>
      <c r="F491" s="49">
        <v>30</v>
      </c>
      <c r="G491" t="s">
        <v>251</v>
      </c>
    </row>
    <row r="492" spans="1:7" ht="14.65" customHeight="1" x14ac:dyDescent="0.25">
      <c r="A492" t="s">
        <v>350</v>
      </c>
      <c r="B492" t="s">
        <v>320</v>
      </c>
      <c r="C492" t="s">
        <v>242</v>
      </c>
      <c r="D492" s="45">
        <v>41444</v>
      </c>
      <c r="E492" s="46">
        <v>41444.913402777776</v>
      </c>
      <c r="F492" s="49">
        <v>30</v>
      </c>
      <c r="G492" t="s">
        <v>251</v>
      </c>
    </row>
    <row r="493" spans="1:7" ht="14.65" customHeight="1" x14ac:dyDescent="0.25">
      <c r="A493" t="s">
        <v>351</v>
      </c>
      <c r="B493" t="s">
        <v>321</v>
      </c>
      <c r="C493" t="s">
        <v>242</v>
      </c>
      <c r="D493" s="45">
        <v>41254</v>
      </c>
      <c r="E493" s="46">
        <v>41254.841944444444</v>
      </c>
      <c r="F493" s="49">
        <v>30</v>
      </c>
      <c r="G493" t="s">
        <v>251</v>
      </c>
    </row>
    <row r="494" spans="1:7" ht="14.65" customHeight="1" x14ac:dyDescent="0.25">
      <c r="A494" t="s">
        <v>351</v>
      </c>
      <c r="B494" t="s">
        <v>321</v>
      </c>
      <c r="C494" t="s">
        <v>242</v>
      </c>
      <c r="D494" s="45">
        <v>41265</v>
      </c>
      <c r="E494" s="46">
        <v>41265.866736111115</v>
      </c>
      <c r="F494" s="49">
        <v>30</v>
      </c>
      <c r="G494" t="s">
        <v>251</v>
      </c>
    </row>
    <row r="495" spans="1:7" ht="14.65" customHeight="1" x14ac:dyDescent="0.25">
      <c r="A495" t="s">
        <v>351</v>
      </c>
      <c r="B495" t="s">
        <v>321</v>
      </c>
      <c r="C495" t="s">
        <v>242</v>
      </c>
      <c r="D495" s="45">
        <v>41266</v>
      </c>
      <c r="E495" s="46">
        <v>41266.951319444444</v>
      </c>
      <c r="F495" s="49">
        <v>30</v>
      </c>
      <c r="G495" t="s">
        <v>251</v>
      </c>
    </row>
    <row r="496" spans="1:7" ht="14.65" customHeight="1" x14ac:dyDescent="0.25">
      <c r="A496" t="s">
        <v>351</v>
      </c>
      <c r="B496" t="s">
        <v>321</v>
      </c>
      <c r="C496" t="s">
        <v>242</v>
      </c>
      <c r="D496" s="45">
        <v>41267</v>
      </c>
      <c r="E496" s="46">
        <v>41267.827418981484</v>
      </c>
      <c r="F496" s="49">
        <v>30</v>
      </c>
      <c r="G496" t="s">
        <v>251</v>
      </c>
    </row>
    <row r="497" spans="1:7" ht="14.65" customHeight="1" x14ac:dyDescent="0.25">
      <c r="A497" t="s">
        <v>351</v>
      </c>
      <c r="B497" t="s">
        <v>321</v>
      </c>
      <c r="C497" t="s">
        <v>242</v>
      </c>
      <c r="D497" s="45">
        <v>41268</v>
      </c>
      <c r="E497" s="46">
        <v>41268.94635416667</v>
      </c>
      <c r="F497" s="49">
        <v>30</v>
      </c>
      <c r="G497" t="s">
        <v>251</v>
      </c>
    </row>
    <row r="498" spans="1:7" ht="14.65" customHeight="1" x14ac:dyDescent="0.25">
      <c r="A498" t="s">
        <v>351</v>
      </c>
      <c r="B498" t="s">
        <v>321</v>
      </c>
      <c r="C498" t="s">
        <v>242</v>
      </c>
      <c r="D498" s="45">
        <v>41273</v>
      </c>
      <c r="E498" s="46">
        <v>41273.889525462961</v>
      </c>
      <c r="F498" s="49">
        <v>30</v>
      </c>
      <c r="G498" t="s">
        <v>251</v>
      </c>
    </row>
    <row r="499" spans="1:7" ht="14.65" customHeight="1" x14ac:dyDescent="0.25">
      <c r="A499" t="s">
        <v>351</v>
      </c>
      <c r="B499" t="s">
        <v>321</v>
      </c>
      <c r="C499" t="s">
        <v>242</v>
      </c>
      <c r="D499" s="45">
        <v>41282</v>
      </c>
      <c r="E499" s="46">
        <v>41282.953344907408</v>
      </c>
      <c r="F499" s="49">
        <v>30</v>
      </c>
      <c r="G499" t="s">
        <v>251</v>
      </c>
    </row>
    <row r="500" spans="1:7" ht="14.65" customHeight="1" x14ac:dyDescent="0.25">
      <c r="A500" t="s">
        <v>351</v>
      </c>
      <c r="B500" t="s">
        <v>321</v>
      </c>
      <c r="C500" t="s">
        <v>242</v>
      </c>
      <c r="D500" s="45">
        <v>41294</v>
      </c>
      <c r="E500" s="46">
        <v>41294.790902777779</v>
      </c>
      <c r="F500" s="49">
        <v>30</v>
      </c>
      <c r="G500" t="s">
        <v>251</v>
      </c>
    </row>
    <row r="501" spans="1:7" ht="14.65" customHeight="1" x14ac:dyDescent="0.25">
      <c r="A501" t="s">
        <v>351</v>
      </c>
      <c r="B501" t="s">
        <v>321</v>
      </c>
      <c r="C501" t="s">
        <v>242</v>
      </c>
      <c r="D501" s="45">
        <v>41301</v>
      </c>
      <c r="E501" s="46">
        <v>41301.828657407408</v>
      </c>
      <c r="F501" s="49">
        <v>30</v>
      </c>
      <c r="G501" t="s">
        <v>251</v>
      </c>
    </row>
    <row r="502" spans="1:7" ht="14.65" customHeight="1" x14ac:dyDescent="0.25">
      <c r="A502" t="s">
        <v>351</v>
      </c>
      <c r="B502" t="s">
        <v>321</v>
      </c>
      <c r="C502" t="s">
        <v>242</v>
      </c>
      <c r="D502" s="45">
        <v>41306</v>
      </c>
      <c r="E502" s="46">
        <v>41306.171539351853</v>
      </c>
      <c r="F502" s="49">
        <v>30</v>
      </c>
      <c r="G502" t="s">
        <v>251</v>
      </c>
    </row>
    <row r="503" spans="1:7" ht="14.65" customHeight="1" x14ac:dyDescent="0.25">
      <c r="A503" t="s">
        <v>351</v>
      </c>
      <c r="B503" t="s">
        <v>321</v>
      </c>
      <c r="C503" t="s">
        <v>242</v>
      </c>
      <c r="D503" s="45">
        <v>41322</v>
      </c>
      <c r="E503" s="46">
        <v>41322.816979166666</v>
      </c>
      <c r="F503" s="49">
        <v>30</v>
      </c>
      <c r="G503" t="s">
        <v>251</v>
      </c>
    </row>
    <row r="504" spans="1:7" ht="14.65" customHeight="1" x14ac:dyDescent="0.25">
      <c r="A504" t="s">
        <v>351</v>
      </c>
      <c r="B504" t="s">
        <v>321</v>
      </c>
      <c r="C504" t="s">
        <v>242</v>
      </c>
      <c r="D504" s="45">
        <v>41329</v>
      </c>
      <c r="E504" s="46">
        <v>41329.064710648148</v>
      </c>
      <c r="F504" s="49">
        <v>30</v>
      </c>
      <c r="G504" t="s">
        <v>251</v>
      </c>
    </row>
    <row r="505" spans="1:7" ht="14.65" customHeight="1" x14ac:dyDescent="0.25">
      <c r="A505" t="s">
        <v>351</v>
      </c>
      <c r="B505" t="s">
        <v>321</v>
      </c>
      <c r="C505" t="s">
        <v>242</v>
      </c>
      <c r="D505" s="45">
        <v>41329</v>
      </c>
      <c r="E505" s="46">
        <v>41329.867314814815</v>
      </c>
      <c r="F505" s="49">
        <v>30</v>
      </c>
      <c r="G505" t="s">
        <v>251</v>
      </c>
    </row>
    <row r="506" spans="1:7" ht="14.65" customHeight="1" x14ac:dyDescent="0.25">
      <c r="A506" t="s">
        <v>351</v>
      </c>
      <c r="B506" t="s">
        <v>321</v>
      </c>
      <c r="C506" t="s">
        <v>242</v>
      </c>
      <c r="D506" s="45">
        <v>41331</v>
      </c>
      <c r="E506" s="46">
        <v>41331.018842592595</v>
      </c>
      <c r="F506" s="49">
        <v>30</v>
      </c>
      <c r="G506" t="s">
        <v>251</v>
      </c>
    </row>
    <row r="507" spans="1:7" ht="14.65" customHeight="1" x14ac:dyDescent="0.25">
      <c r="A507" t="s">
        <v>351</v>
      </c>
      <c r="B507" t="s">
        <v>321</v>
      </c>
      <c r="C507" t="s">
        <v>242</v>
      </c>
      <c r="D507" s="45">
        <v>41335</v>
      </c>
      <c r="E507" s="46">
        <v>41335.931354166663</v>
      </c>
      <c r="F507" s="49">
        <v>30</v>
      </c>
      <c r="G507" t="s">
        <v>251</v>
      </c>
    </row>
    <row r="508" spans="1:7" ht="14.65" customHeight="1" x14ac:dyDescent="0.25">
      <c r="A508" t="s">
        <v>351</v>
      </c>
      <c r="B508" t="s">
        <v>321</v>
      </c>
      <c r="C508" t="s">
        <v>242</v>
      </c>
      <c r="D508" s="45">
        <v>41337</v>
      </c>
      <c r="E508" s="46">
        <v>41337.074895833335</v>
      </c>
      <c r="F508" s="49">
        <v>30</v>
      </c>
      <c r="G508" t="s">
        <v>251</v>
      </c>
    </row>
    <row r="509" spans="1:7" ht="14.65" customHeight="1" x14ac:dyDescent="0.25">
      <c r="A509" t="s">
        <v>351</v>
      </c>
      <c r="B509" t="s">
        <v>322</v>
      </c>
      <c r="C509" t="s">
        <v>242</v>
      </c>
      <c r="D509" s="45">
        <v>41342</v>
      </c>
      <c r="E509" s="46">
        <v>41342.961145833331</v>
      </c>
      <c r="F509" s="49">
        <v>30</v>
      </c>
      <c r="G509" t="s">
        <v>251</v>
      </c>
    </row>
    <row r="510" spans="1:7" ht="14.65" customHeight="1" x14ac:dyDescent="0.25">
      <c r="A510" t="s">
        <v>351</v>
      </c>
      <c r="B510" t="s">
        <v>322</v>
      </c>
      <c r="C510" t="s">
        <v>242</v>
      </c>
      <c r="D510" s="45">
        <v>41343</v>
      </c>
      <c r="E510" s="46">
        <v>41343.847939814812</v>
      </c>
      <c r="F510" s="49">
        <v>30</v>
      </c>
      <c r="G510" t="s">
        <v>251</v>
      </c>
    </row>
    <row r="511" spans="1:7" ht="14.65" customHeight="1" x14ac:dyDescent="0.25">
      <c r="A511" t="s">
        <v>351</v>
      </c>
      <c r="B511" t="s">
        <v>322</v>
      </c>
      <c r="C511" t="s">
        <v>242</v>
      </c>
      <c r="D511" s="45">
        <v>41344</v>
      </c>
      <c r="E511" s="46">
        <v>41344.04277777778</v>
      </c>
      <c r="F511" s="49">
        <v>30</v>
      </c>
      <c r="G511" t="s">
        <v>251</v>
      </c>
    </row>
    <row r="512" spans="1:7" ht="14.65" customHeight="1" x14ac:dyDescent="0.25">
      <c r="A512" t="s">
        <v>351</v>
      </c>
      <c r="B512" t="s">
        <v>322</v>
      </c>
      <c r="C512" t="s">
        <v>242</v>
      </c>
      <c r="D512" s="45">
        <v>41347</v>
      </c>
      <c r="E512" s="46">
        <v>41347.866712962961</v>
      </c>
      <c r="F512" s="49">
        <v>30</v>
      </c>
      <c r="G512" t="s">
        <v>251</v>
      </c>
    </row>
    <row r="513" spans="1:7" ht="14.65" customHeight="1" x14ac:dyDescent="0.25">
      <c r="A513" t="s">
        <v>351</v>
      </c>
      <c r="B513" t="s">
        <v>322</v>
      </c>
      <c r="C513" t="s">
        <v>242</v>
      </c>
      <c r="D513" s="45">
        <v>41351</v>
      </c>
      <c r="E513" s="46">
        <v>41351.782048611109</v>
      </c>
      <c r="F513" s="49">
        <v>30</v>
      </c>
      <c r="G513" t="s">
        <v>251</v>
      </c>
    </row>
    <row r="514" spans="1:7" ht="14.65" customHeight="1" x14ac:dyDescent="0.25">
      <c r="A514" t="s">
        <v>351</v>
      </c>
      <c r="B514" t="s">
        <v>322</v>
      </c>
      <c r="C514" t="s">
        <v>242</v>
      </c>
      <c r="D514" s="45">
        <v>41354</v>
      </c>
      <c r="E514" s="46">
        <v>41354.000300925924</v>
      </c>
      <c r="F514" s="49">
        <v>30</v>
      </c>
      <c r="G514" t="s">
        <v>251</v>
      </c>
    </row>
    <row r="515" spans="1:7" ht="14.65" customHeight="1" x14ac:dyDescent="0.25">
      <c r="A515" t="s">
        <v>351</v>
      </c>
      <c r="B515" t="s">
        <v>322</v>
      </c>
      <c r="C515" t="s">
        <v>242</v>
      </c>
      <c r="D515" s="45">
        <v>41361</v>
      </c>
      <c r="E515" s="46">
        <v>41361.843391203707</v>
      </c>
      <c r="F515" s="49">
        <v>30</v>
      </c>
      <c r="G515" t="s">
        <v>251</v>
      </c>
    </row>
    <row r="516" spans="1:7" ht="14.65" customHeight="1" x14ac:dyDescent="0.25">
      <c r="A516" t="s">
        <v>351</v>
      </c>
      <c r="B516" t="s">
        <v>322</v>
      </c>
      <c r="C516" t="s">
        <v>242</v>
      </c>
      <c r="D516" s="45">
        <v>41382</v>
      </c>
      <c r="E516" s="46">
        <v>41382.76798611111</v>
      </c>
      <c r="F516" s="49">
        <v>30</v>
      </c>
      <c r="G516" t="s">
        <v>251</v>
      </c>
    </row>
    <row r="517" spans="1:7" ht="14.65" customHeight="1" x14ac:dyDescent="0.25">
      <c r="A517" t="s">
        <v>351</v>
      </c>
      <c r="B517" t="s">
        <v>322</v>
      </c>
      <c r="C517" t="s">
        <v>242</v>
      </c>
      <c r="D517" s="45">
        <v>41408</v>
      </c>
      <c r="E517" s="46">
        <v>41408.010416666664</v>
      </c>
      <c r="F517" s="49">
        <v>30</v>
      </c>
      <c r="G517" t="s">
        <v>251</v>
      </c>
    </row>
    <row r="518" spans="1:7" ht="14.65" customHeight="1" x14ac:dyDescent="0.25">
      <c r="A518" t="s">
        <v>351</v>
      </c>
      <c r="B518" t="s">
        <v>322</v>
      </c>
      <c r="C518" t="s">
        <v>242</v>
      </c>
      <c r="D518" s="45">
        <v>41419</v>
      </c>
      <c r="E518" s="46">
        <v>41419.861990740741</v>
      </c>
      <c r="F518" s="49">
        <v>30</v>
      </c>
      <c r="G518" t="s">
        <v>251</v>
      </c>
    </row>
    <row r="519" spans="1:7" ht="14.65" customHeight="1" x14ac:dyDescent="0.25">
      <c r="A519" t="s">
        <v>351</v>
      </c>
      <c r="B519" t="s">
        <v>322</v>
      </c>
      <c r="C519" t="s">
        <v>242</v>
      </c>
      <c r="D519" s="45">
        <v>41422</v>
      </c>
      <c r="E519" s="46">
        <v>41422.835115740738</v>
      </c>
      <c r="F519" s="49">
        <v>30</v>
      </c>
      <c r="G519" t="s">
        <v>251</v>
      </c>
    </row>
    <row r="520" spans="1:7" ht="14.65" customHeight="1" x14ac:dyDescent="0.25">
      <c r="A520" t="s">
        <v>351</v>
      </c>
      <c r="B520" t="s">
        <v>322</v>
      </c>
      <c r="C520" t="s">
        <v>242</v>
      </c>
      <c r="D520" s="45">
        <v>41424</v>
      </c>
      <c r="E520" s="46">
        <v>41424.846574074072</v>
      </c>
      <c r="F520" s="49">
        <v>30</v>
      </c>
      <c r="G520" t="s">
        <v>251</v>
      </c>
    </row>
    <row r="521" spans="1:7" ht="14.65" customHeight="1" x14ac:dyDescent="0.25">
      <c r="A521" t="s">
        <v>351</v>
      </c>
      <c r="B521" t="s">
        <v>322</v>
      </c>
      <c r="C521" t="s">
        <v>242</v>
      </c>
      <c r="D521" s="45">
        <v>41431</v>
      </c>
      <c r="E521" s="46">
        <v>41431.162511574075</v>
      </c>
      <c r="F521" s="49">
        <v>30</v>
      </c>
      <c r="G521" t="s">
        <v>251</v>
      </c>
    </row>
    <row r="522" spans="1:7" ht="14.65" customHeight="1" x14ac:dyDescent="0.25">
      <c r="A522" t="s">
        <v>351</v>
      </c>
      <c r="B522" t="s">
        <v>322</v>
      </c>
      <c r="C522" t="s">
        <v>242</v>
      </c>
      <c r="D522" s="45">
        <v>41431</v>
      </c>
      <c r="E522" s="46">
        <v>41431.217997685184</v>
      </c>
      <c r="F522" s="49">
        <v>30</v>
      </c>
      <c r="G522" t="s">
        <v>251</v>
      </c>
    </row>
    <row r="523" spans="1:7" ht="14.65" customHeight="1" x14ac:dyDescent="0.25">
      <c r="A523" t="s">
        <v>351</v>
      </c>
      <c r="B523" t="s">
        <v>322</v>
      </c>
      <c r="C523" t="s">
        <v>242</v>
      </c>
      <c r="D523" s="45">
        <v>41436</v>
      </c>
      <c r="E523" s="46">
        <v>41436.147847222222</v>
      </c>
      <c r="F523" s="49">
        <v>30</v>
      </c>
      <c r="G523" t="s">
        <v>251</v>
      </c>
    </row>
    <row r="524" spans="1:7" ht="14.65" customHeight="1" x14ac:dyDescent="0.25">
      <c r="A524" t="s">
        <v>351</v>
      </c>
      <c r="B524" t="s">
        <v>322</v>
      </c>
      <c r="C524" t="s">
        <v>242</v>
      </c>
      <c r="D524" s="45">
        <v>41443</v>
      </c>
      <c r="E524" s="46">
        <v>41443.870358796295</v>
      </c>
      <c r="F524" s="49">
        <v>30</v>
      </c>
      <c r="G524" t="s">
        <v>251</v>
      </c>
    </row>
    <row r="525" spans="1:7" ht="14.65" customHeight="1" x14ac:dyDescent="0.25">
      <c r="A525" t="s">
        <v>351</v>
      </c>
      <c r="B525" t="s">
        <v>322</v>
      </c>
      <c r="C525" t="s">
        <v>242</v>
      </c>
      <c r="D525" s="45">
        <v>41444</v>
      </c>
      <c r="E525" s="46">
        <v>41444.913900462961</v>
      </c>
      <c r="F525" s="49">
        <v>30</v>
      </c>
      <c r="G525" t="s">
        <v>251</v>
      </c>
    </row>
    <row r="526" spans="1:7" ht="14.65" customHeight="1" x14ac:dyDescent="0.25">
      <c r="A526" t="s">
        <v>351</v>
      </c>
      <c r="B526" t="s">
        <v>322</v>
      </c>
      <c r="C526" t="s">
        <v>242</v>
      </c>
      <c r="D526" s="45">
        <v>41445</v>
      </c>
      <c r="E526" s="46">
        <v>41445.793298611112</v>
      </c>
      <c r="F526" s="49">
        <v>30</v>
      </c>
      <c r="G526" t="s">
        <v>251</v>
      </c>
    </row>
    <row r="527" spans="1:7" ht="14.65" customHeight="1" x14ac:dyDescent="0.25">
      <c r="A527" t="s">
        <v>351</v>
      </c>
      <c r="B527" t="s">
        <v>322</v>
      </c>
      <c r="C527" t="s">
        <v>242</v>
      </c>
      <c r="D527" s="45">
        <v>41447</v>
      </c>
      <c r="E527" s="46">
        <v>41447.086238425924</v>
      </c>
      <c r="F527" s="49">
        <v>30</v>
      </c>
      <c r="G527" t="s">
        <v>251</v>
      </c>
    </row>
    <row r="528" spans="1:7" ht="14.65" customHeight="1" x14ac:dyDescent="0.25">
      <c r="A528" t="s">
        <v>351</v>
      </c>
      <c r="B528" t="s">
        <v>322</v>
      </c>
      <c r="C528" t="s">
        <v>242</v>
      </c>
      <c r="D528" s="45">
        <v>41448</v>
      </c>
      <c r="E528" s="46">
        <v>41448.042094907411</v>
      </c>
      <c r="F528" s="49">
        <v>30</v>
      </c>
      <c r="G528" t="s">
        <v>251</v>
      </c>
    </row>
    <row r="529" spans="1:7" ht="14.65" customHeight="1" x14ac:dyDescent="0.25">
      <c r="A529" t="s">
        <v>351</v>
      </c>
      <c r="B529" t="s">
        <v>322</v>
      </c>
      <c r="C529" t="s">
        <v>242</v>
      </c>
      <c r="D529" s="45">
        <v>41448</v>
      </c>
      <c r="E529" s="46">
        <v>41448.149548611109</v>
      </c>
      <c r="F529" s="49">
        <v>30</v>
      </c>
      <c r="G529" t="s">
        <v>251</v>
      </c>
    </row>
    <row r="530" spans="1:7" ht="14.65" customHeight="1" x14ac:dyDescent="0.25">
      <c r="A530" t="s">
        <v>351</v>
      </c>
      <c r="B530" t="s">
        <v>322</v>
      </c>
      <c r="C530" t="s">
        <v>242</v>
      </c>
      <c r="D530" s="45">
        <v>41448</v>
      </c>
      <c r="E530" s="46">
        <v>41448.185358796298</v>
      </c>
      <c r="F530" s="49">
        <v>30</v>
      </c>
      <c r="G530" t="s">
        <v>251</v>
      </c>
    </row>
    <row r="531" spans="1:7" ht="14.65" customHeight="1" x14ac:dyDescent="0.25">
      <c r="A531" t="s">
        <v>351</v>
      </c>
      <c r="B531" t="s">
        <v>322</v>
      </c>
      <c r="C531" t="s">
        <v>242</v>
      </c>
      <c r="D531" s="45">
        <v>41449</v>
      </c>
      <c r="E531" s="46">
        <v>41449.098587962966</v>
      </c>
      <c r="F531" s="49">
        <v>30</v>
      </c>
      <c r="G531" t="s">
        <v>251</v>
      </c>
    </row>
    <row r="532" spans="1:7" ht="14.65" customHeight="1" x14ac:dyDescent="0.25">
      <c r="A532" t="s">
        <v>352</v>
      </c>
      <c r="B532" t="s">
        <v>323</v>
      </c>
      <c r="C532" t="s">
        <v>242</v>
      </c>
      <c r="D532" s="45">
        <v>41175</v>
      </c>
      <c r="E532" s="46">
        <v>41175.929108796299</v>
      </c>
      <c r="F532" s="49">
        <v>30</v>
      </c>
      <c r="G532" t="s">
        <v>251</v>
      </c>
    </row>
    <row r="533" spans="1:7" ht="14.65" customHeight="1" x14ac:dyDescent="0.25">
      <c r="A533" t="s">
        <v>352</v>
      </c>
      <c r="B533" t="s">
        <v>323</v>
      </c>
      <c r="C533" t="s">
        <v>242</v>
      </c>
      <c r="D533" s="45">
        <v>41177</v>
      </c>
      <c r="E533" s="46">
        <v>41177.978009259263</v>
      </c>
      <c r="F533" s="49">
        <v>30</v>
      </c>
      <c r="G533" t="s">
        <v>251</v>
      </c>
    </row>
    <row r="534" spans="1:7" ht="14.65" customHeight="1" x14ac:dyDescent="0.25">
      <c r="A534" t="s">
        <v>352</v>
      </c>
      <c r="B534" t="s">
        <v>323</v>
      </c>
      <c r="C534" t="s">
        <v>242</v>
      </c>
      <c r="D534" s="45">
        <v>41179</v>
      </c>
      <c r="E534" s="46">
        <v>41179.805555555555</v>
      </c>
      <c r="F534" s="49">
        <v>30</v>
      </c>
      <c r="G534" t="s">
        <v>251</v>
      </c>
    </row>
    <row r="535" spans="1:7" ht="14.65" customHeight="1" x14ac:dyDescent="0.25">
      <c r="A535" t="s">
        <v>352</v>
      </c>
      <c r="B535" t="s">
        <v>323</v>
      </c>
      <c r="C535" t="s">
        <v>242</v>
      </c>
      <c r="D535" s="45">
        <v>41179</v>
      </c>
      <c r="E535" s="46">
        <v>41179.960543981484</v>
      </c>
      <c r="F535" s="49">
        <v>30</v>
      </c>
      <c r="G535" t="s">
        <v>251</v>
      </c>
    </row>
    <row r="536" spans="1:7" ht="14.65" customHeight="1" x14ac:dyDescent="0.25">
      <c r="A536" t="s">
        <v>352</v>
      </c>
      <c r="B536" t="s">
        <v>323</v>
      </c>
      <c r="C536" t="s">
        <v>242</v>
      </c>
      <c r="D536" s="45">
        <v>41180</v>
      </c>
      <c r="E536" s="46">
        <v>41180.793900462966</v>
      </c>
      <c r="F536" s="49">
        <v>30</v>
      </c>
      <c r="G536" t="s">
        <v>251</v>
      </c>
    </row>
    <row r="537" spans="1:7" ht="14.65" customHeight="1" x14ac:dyDescent="0.25">
      <c r="A537" t="s">
        <v>352</v>
      </c>
      <c r="B537" t="s">
        <v>323</v>
      </c>
      <c r="C537" t="s">
        <v>242</v>
      </c>
      <c r="D537" s="45">
        <v>41180</v>
      </c>
      <c r="E537" s="46">
        <v>41180.919131944444</v>
      </c>
      <c r="F537" s="49">
        <v>30</v>
      </c>
      <c r="G537" t="s">
        <v>251</v>
      </c>
    </row>
    <row r="538" spans="1:7" ht="14.65" customHeight="1" x14ac:dyDescent="0.25">
      <c r="A538" t="s">
        <v>352</v>
      </c>
      <c r="B538" t="s">
        <v>323</v>
      </c>
      <c r="C538" t="s">
        <v>242</v>
      </c>
      <c r="D538" s="45">
        <v>41181</v>
      </c>
      <c r="E538" s="46">
        <v>41181.806481481479</v>
      </c>
      <c r="F538" s="49">
        <v>30</v>
      </c>
      <c r="G538" t="s">
        <v>251</v>
      </c>
    </row>
    <row r="539" spans="1:7" ht="14.65" customHeight="1" x14ac:dyDescent="0.25">
      <c r="A539" t="s">
        <v>352</v>
      </c>
      <c r="B539" t="s">
        <v>323</v>
      </c>
      <c r="C539" t="s">
        <v>242</v>
      </c>
      <c r="D539" s="45">
        <v>41184</v>
      </c>
      <c r="E539" s="46">
        <v>41184.875949074078</v>
      </c>
      <c r="F539" s="49">
        <v>30</v>
      </c>
      <c r="G539" t="s">
        <v>251</v>
      </c>
    </row>
    <row r="540" spans="1:7" ht="14.65" customHeight="1" x14ac:dyDescent="0.25">
      <c r="A540" t="s">
        <v>352</v>
      </c>
      <c r="B540" t="s">
        <v>323</v>
      </c>
      <c r="C540" t="s">
        <v>242</v>
      </c>
      <c r="D540" s="45">
        <v>41204</v>
      </c>
      <c r="E540" s="46">
        <v>41204.918344907404</v>
      </c>
      <c r="F540" s="49">
        <v>30</v>
      </c>
      <c r="G540" t="s">
        <v>251</v>
      </c>
    </row>
    <row r="541" spans="1:7" ht="14.65" customHeight="1" x14ac:dyDescent="0.25">
      <c r="A541" t="s">
        <v>352</v>
      </c>
      <c r="B541" t="s">
        <v>323</v>
      </c>
      <c r="C541" t="s">
        <v>242</v>
      </c>
      <c r="D541" s="45">
        <v>41204</v>
      </c>
      <c r="E541" s="46">
        <v>41204.961736111109</v>
      </c>
      <c r="F541" s="49">
        <v>30</v>
      </c>
      <c r="G541" t="s">
        <v>251</v>
      </c>
    </row>
    <row r="542" spans="1:7" ht="14.65" customHeight="1" x14ac:dyDescent="0.25">
      <c r="A542" t="s">
        <v>352</v>
      </c>
      <c r="B542" t="s">
        <v>323</v>
      </c>
      <c r="C542" t="s">
        <v>242</v>
      </c>
      <c r="D542" s="45">
        <v>41206</v>
      </c>
      <c r="E542" s="46">
        <v>41206.77815972222</v>
      </c>
      <c r="F542" s="49">
        <v>30</v>
      </c>
      <c r="G542" t="s">
        <v>251</v>
      </c>
    </row>
    <row r="543" spans="1:7" ht="14.65" customHeight="1" x14ac:dyDescent="0.25">
      <c r="A543" t="s">
        <v>352</v>
      </c>
      <c r="B543" t="s">
        <v>323</v>
      </c>
      <c r="C543" t="s">
        <v>242</v>
      </c>
      <c r="D543" s="45">
        <v>41207</v>
      </c>
      <c r="E543" s="46">
        <v>41207.008981481478</v>
      </c>
      <c r="F543" s="49">
        <v>30</v>
      </c>
      <c r="G543" t="s">
        <v>251</v>
      </c>
    </row>
    <row r="544" spans="1:7" ht="14.65" customHeight="1" x14ac:dyDescent="0.25">
      <c r="A544" t="s">
        <v>352</v>
      </c>
      <c r="B544" t="s">
        <v>323</v>
      </c>
      <c r="C544" t="s">
        <v>242</v>
      </c>
      <c r="D544" s="45">
        <v>41208</v>
      </c>
      <c r="E544" s="46">
        <v>41208.780393518522</v>
      </c>
      <c r="F544" s="49">
        <v>30</v>
      </c>
      <c r="G544" t="s">
        <v>251</v>
      </c>
    </row>
    <row r="545" spans="1:7" ht="14.65" customHeight="1" x14ac:dyDescent="0.25">
      <c r="A545" t="s">
        <v>352</v>
      </c>
      <c r="B545" t="s">
        <v>323</v>
      </c>
      <c r="C545" t="s">
        <v>242</v>
      </c>
      <c r="D545" s="45">
        <v>41209</v>
      </c>
      <c r="E545" s="46">
        <v>41209.821435185186</v>
      </c>
      <c r="F545" s="49">
        <v>30</v>
      </c>
      <c r="G545" t="s">
        <v>251</v>
      </c>
    </row>
    <row r="546" spans="1:7" ht="14.65" customHeight="1" x14ac:dyDescent="0.25">
      <c r="A546" t="s">
        <v>352</v>
      </c>
      <c r="B546" t="s">
        <v>323</v>
      </c>
      <c r="C546" t="s">
        <v>242</v>
      </c>
      <c r="D546" s="45">
        <v>41210</v>
      </c>
      <c r="E546" s="46">
        <v>41210.871504629627</v>
      </c>
      <c r="F546" s="49">
        <v>30</v>
      </c>
      <c r="G546" t="s">
        <v>251</v>
      </c>
    </row>
    <row r="547" spans="1:7" ht="14.65" customHeight="1" x14ac:dyDescent="0.25">
      <c r="A547" t="s">
        <v>352</v>
      </c>
      <c r="B547" t="s">
        <v>323</v>
      </c>
      <c r="C547" t="s">
        <v>242</v>
      </c>
      <c r="D547" s="45">
        <v>41213</v>
      </c>
      <c r="E547" s="46">
        <v>41213.097812499997</v>
      </c>
      <c r="F547" s="49">
        <v>30</v>
      </c>
      <c r="G547" t="s">
        <v>251</v>
      </c>
    </row>
    <row r="548" spans="1:7" ht="14.65" customHeight="1" x14ac:dyDescent="0.25">
      <c r="A548" t="s">
        <v>352</v>
      </c>
      <c r="B548" t="s">
        <v>323</v>
      </c>
      <c r="C548" t="s">
        <v>242</v>
      </c>
      <c r="D548" s="45">
        <v>41220</v>
      </c>
      <c r="E548" s="46">
        <v>41220.142962962964</v>
      </c>
      <c r="F548" s="49">
        <v>30</v>
      </c>
      <c r="G548" t="s">
        <v>251</v>
      </c>
    </row>
    <row r="549" spans="1:7" ht="14.65" customHeight="1" x14ac:dyDescent="0.25">
      <c r="A549" t="s">
        <v>352</v>
      </c>
      <c r="B549" t="s">
        <v>323</v>
      </c>
      <c r="C549" t="s">
        <v>242</v>
      </c>
      <c r="D549" s="45">
        <v>41222</v>
      </c>
      <c r="E549" s="46">
        <v>41222.112951388888</v>
      </c>
      <c r="F549" s="49">
        <v>30</v>
      </c>
      <c r="G549" t="s">
        <v>251</v>
      </c>
    </row>
    <row r="550" spans="1:7" ht="14.65" customHeight="1" x14ac:dyDescent="0.25">
      <c r="A550" t="s">
        <v>352</v>
      </c>
      <c r="B550" t="s">
        <v>323</v>
      </c>
      <c r="C550" t="s">
        <v>242</v>
      </c>
      <c r="D550" s="45">
        <v>41230</v>
      </c>
      <c r="E550" s="46">
        <v>41230.772650462961</v>
      </c>
      <c r="F550" s="49">
        <v>30</v>
      </c>
      <c r="G550" t="s">
        <v>251</v>
      </c>
    </row>
    <row r="551" spans="1:7" ht="14.65" customHeight="1" x14ac:dyDescent="0.25">
      <c r="A551" t="s">
        <v>352</v>
      </c>
      <c r="B551" t="s">
        <v>323</v>
      </c>
      <c r="C551" t="s">
        <v>242</v>
      </c>
      <c r="D551" s="45">
        <v>41230</v>
      </c>
      <c r="E551" s="46">
        <v>41230.870358796295</v>
      </c>
      <c r="F551" s="49">
        <v>30</v>
      </c>
      <c r="G551" t="s">
        <v>251</v>
      </c>
    </row>
    <row r="552" spans="1:7" ht="14.65" customHeight="1" x14ac:dyDescent="0.25">
      <c r="A552" t="s">
        <v>352</v>
      </c>
      <c r="B552" t="s">
        <v>323</v>
      </c>
      <c r="C552" t="s">
        <v>242</v>
      </c>
      <c r="D552" s="45">
        <v>41238</v>
      </c>
      <c r="E552" s="46">
        <v>41238.989085648151</v>
      </c>
      <c r="F552" s="49">
        <v>30</v>
      </c>
      <c r="G552" t="s">
        <v>251</v>
      </c>
    </row>
    <row r="553" spans="1:7" ht="14.65" customHeight="1" x14ac:dyDescent="0.25">
      <c r="A553" t="s">
        <v>352</v>
      </c>
      <c r="B553" t="s">
        <v>323</v>
      </c>
      <c r="C553" t="s">
        <v>242</v>
      </c>
      <c r="D553" s="45">
        <v>41243</v>
      </c>
      <c r="E553" s="46">
        <v>41243.028009259258</v>
      </c>
      <c r="F553" s="49">
        <v>30</v>
      </c>
      <c r="G553" t="s">
        <v>251</v>
      </c>
    </row>
    <row r="554" spans="1:7" ht="14.65" customHeight="1" x14ac:dyDescent="0.25">
      <c r="A554" t="s">
        <v>352</v>
      </c>
      <c r="B554" t="s">
        <v>323</v>
      </c>
      <c r="C554" t="s">
        <v>242</v>
      </c>
      <c r="D554" s="45">
        <v>41244</v>
      </c>
      <c r="E554" s="46">
        <v>41244.077881944446</v>
      </c>
      <c r="F554" s="49">
        <v>30</v>
      </c>
      <c r="G554" t="s">
        <v>251</v>
      </c>
    </row>
    <row r="555" spans="1:7" ht="14.65" customHeight="1" x14ac:dyDescent="0.25">
      <c r="A555" t="s">
        <v>352</v>
      </c>
      <c r="B555" t="s">
        <v>323</v>
      </c>
      <c r="C555" t="s">
        <v>242</v>
      </c>
      <c r="D555" s="45">
        <v>41245</v>
      </c>
      <c r="E555" s="46">
        <v>41245.051990740743</v>
      </c>
      <c r="F555" s="49">
        <v>30</v>
      </c>
      <c r="G555" t="s">
        <v>251</v>
      </c>
    </row>
    <row r="556" spans="1:7" ht="14.65" customHeight="1" x14ac:dyDescent="0.25">
      <c r="A556" t="s">
        <v>352</v>
      </c>
      <c r="B556" t="s">
        <v>323</v>
      </c>
      <c r="C556" t="s">
        <v>242</v>
      </c>
      <c r="D556" s="45">
        <v>41265</v>
      </c>
      <c r="E556" s="46">
        <v>41265.997164351851</v>
      </c>
      <c r="F556" s="49">
        <v>30</v>
      </c>
      <c r="G556" t="s">
        <v>251</v>
      </c>
    </row>
    <row r="557" spans="1:7" ht="14.65" customHeight="1" x14ac:dyDescent="0.25">
      <c r="A557" t="s">
        <v>352</v>
      </c>
      <c r="B557" t="s">
        <v>323</v>
      </c>
      <c r="C557" t="s">
        <v>242</v>
      </c>
      <c r="D557" s="45">
        <v>41266</v>
      </c>
      <c r="E557" s="46">
        <v>41266.83792824074</v>
      </c>
      <c r="F557" s="49">
        <v>30</v>
      </c>
      <c r="G557" t="s">
        <v>251</v>
      </c>
    </row>
    <row r="558" spans="1:7" ht="14.65" customHeight="1" x14ac:dyDescent="0.25">
      <c r="A558" t="s">
        <v>352</v>
      </c>
      <c r="B558" t="s">
        <v>323</v>
      </c>
      <c r="C558" t="s">
        <v>242</v>
      </c>
      <c r="D558" s="45">
        <v>41267</v>
      </c>
      <c r="E558" s="46">
        <v>41267.940983796296</v>
      </c>
      <c r="F558" s="49">
        <v>30</v>
      </c>
      <c r="G558" t="s">
        <v>251</v>
      </c>
    </row>
    <row r="559" spans="1:7" ht="14.65" customHeight="1" x14ac:dyDescent="0.25">
      <c r="A559" t="s">
        <v>352</v>
      </c>
      <c r="B559" t="s">
        <v>323</v>
      </c>
      <c r="C559" t="s">
        <v>242</v>
      </c>
      <c r="D559" s="45">
        <v>41268</v>
      </c>
      <c r="E559" s="46">
        <v>41268.013182870367</v>
      </c>
      <c r="F559" s="49">
        <v>30</v>
      </c>
      <c r="G559" t="s">
        <v>251</v>
      </c>
    </row>
    <row r="560" spans="1:7" ht="14.65" customHeight="1" x14ac:dyDescent="0.25">
      <c r="A560" t="s">
        <v>352</v>
      </c>
      <c r="B560" t="s">
        <v>323</v>
      </c>
      <c r="C560" t="s">
        <v>242</v>
      </c>
      <c r="D560" s="45">
        <v>41273</v>
      </c>
      <c r="E560" s="46">
        <v>41273.115428240744</v>
      </c>
      <c r="F560" s="49">
        <v>30</v>
      </c>
      <c r="G560" t="s">
        <v>251</v>
      </c>
    </row>
    <row r="561" spans="1:7" ht="14.65" customHeight="1" x14ac:dyDescent="0.25">
      <c r="A561" t="s">
        <v>352</v>
      </c>
      <c r="B561" t="s">
        <v>323</v>
      </c>
      <c r="C561" t="s">
        <v>242</v>
      </c>
      <c r="D561" s="45">
        <v>41303</v>
      </c>
      <c r="E561" s="46">
        <v>41303.874699074076</v>
      </c>
      <c r="F561" s="49">
        <v>30</v>
      </c>
      <c r="G561" t="s">
        <v>251</v>
      </c>
    </row>
    <row r="562" spans="1:7" ht="14.65" customHeight="1" x14ac:dyDescent="0.25">
      <c r="A562" t="s">
        <v>352</v>
      </c>
      <c r="B562" t="s">
        <v>323</v>
      </c>
      <c r="C562" t="s">
        <v>242</v>
      </c>
      <c r="D562" s="45">
        <v>41305</v>
      </c>
      <c r="E562" s="46">
        <v>41305.092523148145</v>
      </c>
      <c r="F562" s="49">
        <v>30</v>
      </c>
      <c r="G562" t="s">
        <v>251</v>
      </c>
    </row>
    <row r="563" spans="1:7" ht="14.65" customHeight="1" x14ac:dyDescent="0.25">
      <c r="A563" t="s">
        <v>352</v>
      </c>
      <c r="B563" t="s">
        <v>323</v>
      </c>
      <c r="C563" t="s">
        <v>242</v>
      </c>
      <c r="D563" s="45">
        <v>41305</v>
      </c>
      <c r="E563" s="46">
        <v>41305.119560185187</v>
      </c>
      <c r="F563" s="49">
        <v>30</v>
      </c>
      <c r="G563" t="s">
        <v>251</v>
      </c>
    </row>
    <row r="564" spans="1:7" ht="14.65" customHeight="1" x14ac:dyDescent="0.25">
      <c r="A564" t="s">
        <v>352</v>
      </c>
      <c r="B564" t="s">
        <v>323</v>
      </c>
      <c r="C564" t="s">
        <v>242</v>
      </c>
      <c r="D564" s="45">
        <v>41314</v>
      </c>
      <c r="E564" s="46">
        <v>41314.224166666667</v>
      </c>
      <c r="F564" s="49">
        <v>30</v>
      </c>
      <c r="G564" t="s">
        <v>251</v>
      </c>
    </row>
    <row r="565" spans="1:7" ht="14.65" customHeight="1" x14ac:dyDescent="0.25">
      <c r="A565" t="s">
        <v>352</v>
      </c>
      <c r="B565" t="s">
        <v>323</v>
      </c>
      <c r="C565" t="s">
        <v>242</v>
      </c>
      <c r="D565" s="45">
        <v>41319</v>
      </c>
      <c r="E565" s="46">
        <v>41319.896284722221</v>
      </c>
      <c r="F565" s="49">
        <v>30</v>
      </c>
      <c r="G565" t="s">
        <v>251</v>
      </c>
    </row>
    <row r="566" spans="1:7" ht="14.65" customHeight="1" x14ac:dyDescent="0.25">
      <c r="A566" t="s">
        <v>352</v>
      </c>
      <c r="B566" t="s">
        <v>323</v>
      </c>
      <c r="C566" t="s">
        <v>242</v>
      </c>
      <c r="D566" s="45">
        <v>41322</v>
      </c>
      <c r="E566" s="46">
        <v>41322.792256944442</v>
      </c>
      <c r="F566" s="49">
        <v>30</v>
      </c>
      <c r="G566" t="s">
        <v>251</v>
      </c>
    </row>
    <row r="567" spans="1:7" ht="14.65" customHeight="1" x14ac:dyDescent="0.25">
      <c r="A567" t="s">
        <v>352</v>
      </c>
      <c r="B567" t="s">
        <v>323</v>
      </c>
      <c r="C567" t="s">
        <v>242</v>
      </c>
      <c r="D567" s="45">
        <v>41322</v>
      </c>
      <c r="E567" s="46">
        <v>41322.833414351851</v>
      </c>
      <c r="F567" s="49">
        <v>30</v>
      </c>
      <c r="G567" t="s">
        <v>251</v>
      </c>
    </row>
    <row r="568" spans="1:7" ht="14.65" customHeight="1" x14ac:dyDescent="0.25">
      <c r="A568" t="s">
        <v>352</v>
      </c>
      <c r="B568" t="s">
        <v>323</v>
      </c>
      <c r="C568" t="s">
        <v>242</v>
      </c>
      <c r="D568" s="45">
        <v>41322</v>
      </c>
      <c r="E568" s="46">
        <v>41322.869270833333</v>
      </c>
      <c r="F568" s="49">
        <v>30</v>
      </c>
      <c r="G568" t="s">
        <v>251</v>
      </c>
    </row>
    <row r="569" spans="1:7" ht="14.65" customHeight="1" x14ac:dyDescent="0.25">
      <c r="A569" t="s">
        <v>352</v>
      </c>
      <c r="B569" t="s">
        <v>323</v>
      </c>
      <c r="C569" t="s">
        <v>242</v>
      </c>
      <c r="D569" s="45">
        <v>41323</v>
      </c>
      <c r="E569" s="46">
        <v>41323.795868055553</v>
      </c>
      <c r="F569" s="49">
        <v>30</v>
      </c>
      <c r="G569" t="s">
        <v>251</v>
      </c>
    </row>
    <row r="570" spans="1:7" ht="14.65" customHeight="1" x14ac:dyDescent="0.25">
      <c r="A570" t="s">
        <v>352</v>
      </c>
      <c r="B570" t="s">
        <v>323</v>
      </c>
      <c r="C570" t="s">
        <v>242</v>
      </c>
      <c r="D570" s="45">
        <v>41329</v>
      </c>
      <c r="E570" s="46">
        <v>41329.808229166665</v>
      </c>
      <c r="F570" s="49">
        <v>30</v>
      </c>
      <c r="G570" t="s">
        <v>251</v>
      </c>
    </row>
    <row r="571" spans="1:7" ht="14.65" customHeight="1" x14ac:dyDescent="0.25">
      <c r="A571" t="s">
        <v>352</v>
      </c>
      <c r="B571" t="s">
        <v>323</v>
      </c>
      <c r="C571" t="s">
        <v>242</v>
      </c>
      <c r="D571" s="45">
        <v>41330</v>
      </c>
      <c r="E571" s="46">
        <v>41330.171701388892</v>
      </c>
      <c r="F571" s="49">
        <v>30</v>
      </c>
      <c r="G571" t="s">
        <v>251</v>
      </c>
    </row>
    <row r="572" spans="1:7" ht="14.65" customHeight="1" x14ac:dyDescent="0.25">
      <c r="A572" t="s">
        <v>352</v>
      </c>
      <c r="B572" t="s">
        <v>323</v>
      </c>
      <c r="C572" t="s">
        <v>242</v>
      </c>
      <c r="D572" s="45">
        <v>41331</v>
      </c>
      <c r="E572" s="46">
        <v>41331.028969907406</v>
      </c>
      <c r="F572" s="49">
        <v>30</v>
      </c>
      <c r="G572" t="s">
        <v>251</v>
      </c>
    </row>
    <row r="573" spans="1:7" ht="14.65" customHeight="1" x14ac:dyDescent="0.25">
      <c r="A573" t="s">
        <v>352</v>
      </c>
      <c r="B573" t="s">
        <v>323</v>
      </c>
      <c r="C573" t="s">
        <v>242</v>
      </c>
      <c r="D573" s="45">
        <v>41332</v>
      </c>
      <c r="E573" s="46">
        <v>41332.029305555552</v>
      </c>
      <c r="F573" s="49">
        <v>30</v>
      </c>
      <c r="G573" t="s">
        <v>251</v>
      </c>
    </row>
    <row r="574" spans="1:7" ht="14.65" customHeight="1" x14ac:dyDescent="0.25">
      <c r="A574" t="s">
        <v>352</v>
      </c>
      <c r="B574" t="s">
        <v>323</v>
      </c>
      <c r="C574" t="s">
        <v>242</v>
      </c>
      <c r="D574" s="45">
        <v>41332</v>
      </c>
      <c r="E574" s="46">
        <v>41332.071608796294</v>
      </c>
      <c r="F574" s="49">
        <v>30</v>
      </c>
      <c r="G574" t="s">
        <v>251</v>
      </c>
    </row>
    <row r="575" spans="1:7" ht="14.65" customHeight="1" x14ac:dyDescent="0.25">
      <c r="A575" t="s">
        <v>352</v>
      </c>
      <c r="B575" t="s">
        <v>323</v>
      </c>
      <c r="C575" t="s">
        <v>242</v>
      </c>
      <c r="D575" s="45">
        <v>41332</v>
      </c>
      <c r="E575" s="46">
        <v>41332.178912037038</v>
      </c>
      <c r="F575" s="49">
        <v>30</v>
      </c>
      <c r="G575" t="s">
        <v>251</v>
      </c>
    </row>
    <row r="576" spans="1:7" ht="14.65" customHeight="1" x14ac:dyDescent="0.25">
      <c r="A576" t="s">
        <v>352</v>
      </c>
      <c r="B576" t="s">
        <v>323</v>
      </c>
      <c r="C576" t="s">
        <v>242</v>
      </c>
      <c r="D576" s="45">
        <v>41332</v>
      </c>
      <c r="E576" s="46">
        <v>41332.943483796298</v>
      </c>
      <c r="F576" s="49">
        <v>30</v>
      </c>
      <c r="G576" t="s">
        <v>251</v>
      </c>
    </row>
    <row r="577" spans="1:7" ht="14.65" customHeight="1" x14ac:dyDescent="0.25">
      <c r="A577" t="s">
        <v>352</v>
      </c>
      <c r="B577" t="s">
        <v>323</v>
      </c>
      <c r="C577" t="s">
        <v>242</v>
      </c>
      <c r="D577" s="45">
        <v>41333</v>
      </c>
      <c r="E577" s="46">
        <v>41333.809537037036</v>
      </c>
      <c r="F577" s="49">
        <v>30</v>
      </c>
      <c r="G577" t="s">
        <v>251</v>
      </c>
    </row>
    <row r="578" spans="1:7" ht="14.65" customHeight="1" x14ac:dyDescent="0.25">
      <c r="A578" t="s">
        <v>352</v>
      </c>
      <c r="B578" t="s">
        <v>323</v>
      </c>
      <c r="C578" t="s">
        <v>242</v>
      </c>
      <c r="D578" s="45">
        <v>41334</v>
      </c>
      <c r="E578" s="46">
        <v>41334.068854166668</v>
      </c>
      <c r="F578" s="49">
        <v>30</v>
      </c>
      <c r="G578" t="s">
        <v>251</v>
      </c>
    </row>
    <row r="579" spans="1:7" ht="14.65" customHeight="1" x14ac:dyDescent="0.25">
      <c r="A579" t="s">
        <v>352</v>
      </c>
      <c r="B579" t="s">
        <v>323</v>
      </c>
      <c r="C579" t="s">
        <v>242</v>
      </c>
      <c r="D579" s="45">
        <v>41335</v>
      </c>
      <c r="E579" s="46">
        <v>41335.185567129629</v>
      </c>
      <c r="F579" s="49">
        <v>30</v>
      </c>
      <c r="G579" t="s">
        <v>251</v>
      </c>
    </row>
    <row r="580" spans="1:7" ht="14.65" customHeight="1" x14ac:dyDescent="0.25">
      <c r="A580" t="s">
        <v>352</v>
      </c>
      <c r="B580" t="s">
        <v>323</v>
      </c>
      <c r="C580" t="s">
        <v>242</v>
      </c>
      <c r="D580" s="45">
        <v>41335</v>
      </c>
      <c r="E580" s="46">
        <v>41335.778148148151</v>
      </c>
      <c r="F580" s="49">
        <v>30</v>
      </c>
      <c r="G580" t="s">
        <v>251</v>
      </c>
    </row>
    <row r="581" spans="1:7" ht="14.65" customHeight="1" x14ac:dyDescent="0.25">
      <c r="A581" t="s">
        <v>352</v>
      </c>
      <c r="B581" t="s">
        <v>323</v>
      </c>
      <c r="C581" t="s">
        <v>242</v>
      </c>
      <c r="D581" s="45">
        <v>41336</v>
      </c>
      <c r="E581" s="46">
        <v>41336.125196759262</v>
      </c>
      <c r="F581" s="49">
        <v>30</v>
      </c>
      <c r="G581" t="s">
        <v>251</v>
      </c>
    </row>
    <row r="582" spans="1:7" ht="14.65" customHeight="1" x14ac:dyDescent="0.25">
      <c r="A582" t="s">
        <v>352</v>
      </c>
      <c r="B582" t="s">
        <v>323</v>
      </c>
      <c r="C582" t="s">
        <v>242</v>
      </c>
      <c r="D582" s="45">
        <v>41338</v>
      </c>
      <c r="E582" s="46">
        <v>41338.041643518518</v>
      </c>
      <c r="F582" s="49">
        <v>30</v>
      </c>
      <c r="G582" t="s">
        <v>251</v>
      </c>
    </row>
    <row r="583" spans="1:7" ht="14.65" customHeight="1" x14ac:dyDescent="0.25">
      <c r="A583" t="s">
        <v>352</v>
      </c>
      <c r="B583" t="s">
        <v>323</v>
      </c>
      <c r="C583" t="s">
        <v>242</v>
      </c>
      <c r="D583" s="45">
        <v>41338</v>
      </c>
      <c r="E583" s="46">
        <v>41338.791562500002</v>
      </c>
      <c r="F583" s="49">
        <v>30</v>
      </c>
      <c r="G583" t="s">
        <v>251</v>
      </c>
    </row>
    <row r="584" spans="1:7" ht="14.65" customHeight="1" x14ac:dyDescent="0.25">
      <c r="A584" t="s">
        <v>352</v>
      </c>
      <c r="B584" t="s">
        <v>323</v>
      </c>
      <c r="C584" t="s">
        <v>242</v>
      </c>
      <c r="D584" s="45">
        <v>41339</v>
      </c>
      <c r="E584" s="46">
        <v>41339.780601851853</v>
      </c>
      <c r="F584" s="49">
        <v>30</v>
      </c>
      <c r="G584" t="s">
        <v>251</v>
      </c>
    </row>
    <row r="585" spans="1:7" ht="14.65" customHeight="1" x14ac:dyDescent="0.25">
      <c r="A585" t="s">
        <v>352</v>
      </c>
      <c r="B585" t="s">
        <v>323</v>
      </c>
      <c r="C585" t="s">
        <v>242</v>
      </c>
      <c r="D585" s="45">
        <v>41341</v>
      </c>
      <c r="E585" s="46">
        <v>41341.789594907408</v>
      </c>
      <c r="F585" s="49">
        <v>30</v>
      </c>
      <c r="G585" t="s">
        <v>251</v>
      </c>
    </row>
    <row r="586" spans="1:7" ht="14.65" customHeight="1" x14ac:dyDescent="0.25">
      <c r="A586" t="s">
        <v>352</v>
      </c>
      <c r="B586" t="s">
        <v>323</v>
      </c>
      <c r="C586" t="s">
        <v>242</v>
      </c>
      <c r="D586" s="45">
        <v>41342</v>
      </c>
      <c r="E586" s="46">
        <v>41342.211793981478</v>
      </c>
      <c r="F586" s="49">
        <v>30</v>
      </c>
      <c r="G586" t="s">
        <v>251</v>
      </c>
    </row>
    <row r="587" spans="1:7" ht="14.65" customHeight="1" x14ac:dyDescent="0.25">
      <c r="A587" t="s">
        <v>352</v>
      </c>
      <c r="B587" t="s">
        <v>323</v>
      </c>
      <c r="C587" t="s">
        <v>242</v>
      </c>
      <c r="D587" s="45">
        <v>41342</v>
      </c>
      <c r="E587" s="46">
        <v>41342.789814814816</v>
      </c>
      <c r="F587" s="49">
        <v>30</v>
      </c>
      <c r="G587" t="s">
        <v>251</v>
      </c>
    </row>
    <row r="588" spans="1:7" ht="14.65" customHeight="1" x14ac:dyDescent="0.25">
      <c r="A588" t="s">
        <v>352</v>
      </c>
      <c r="B588" t="s">
        <v>323</v>
      </c>
      <c r="C588" t="s">
        <v>242</v>
      </c>
      <c r="D588" s="45">
        <v>41354</v>
      </c>
      <c r="E588" s="46">
        <v>41354.954583333332</v>
      </c>
      <c r="F588" s="49">
        <v>30</v>
      </c>
      <c r="G588" t="s">
        <v>251</v>
      </c>
    </row>
    <row r="589" spans="1:7" ht="14.65" customHeight="1" x14ac:dyDescent="0.25">
      <c r="A589" t="s">
        <v>352</v>
      </c>
      <c r="B589" t="s">
        <v>323</v>
      </c>
      <c r="C589" t="s">
        <v>242</v>
      </c>
      <c r="D589" s="45">
        <v>41355</v>
      </c>
      <c r="E589" s="46">
        <v>41355.797777777778</v>
      </c>
      <c r="F589" s="49">
        <v>30</v>
      </c>
      <c r="G589" t="s">
        <v>251</v>
      </c>
    </row>
    <row r="590" spans="1:7" ht="14.65" customHeight="1" x14ac:dyDescent="0.25">
      <c r="A590" t="s">
        <v>352</v>
      </c>
      <c r="B590" t="s">
        <v>323</v>
      </c>
      <c r="C590" t="s">
        <v>242</v>
      </c>
      <c r="D590" s="45">
        <v>41355</v>
      </c>
      <c r="E590" s="46">
        <v>41355.823842592596</v>
      </c>
      <c r="F590" s="49">
        <v>30</v>
      </c>
      <c r="G590" t="s">
        <v>251</v>
      </c>
    </row>
    <row r="591" spans="1:7" ht="14.65" customHeight="1" x14ac:dyDescent="0.25">
      <c r="A591" t="s">
        <v>352</v>
      </c>
      <c r="B591" t="s">
        <v>323</v>
      </c>
      <c r="C591" t="s">
        <v>242</v>
      </c>
      <c r="D591" s="45">
        <v>41361</v>
      </c>
      <c r="E591" s="46">
        <v>41361.220659722225</v>
      </c>
      <c r="F591" s="49">
        <v>30</v>
      </c>
      <c r="G591" t="s">
        <v>251</v>
      </c>
    </row>
    <row r="592" spans="1:7" ht="14.65" customHeight="1" x14ac:dyDescent="0.25">
      <c r="A592" t="s">
        <v>352</v>
      </c>
      <c r="B592" t="s">
        <v>323</v>
      </c>
      <c r="C592" t="s">
        <v>242</v>
      </c>
      <c r="D592" s="45">
        <v>41391</v>
      </c>
      <c r="E592" s="46">
        <v>41391.012939814813</v>
      </c>
      <c r="F592" s="49">
        <v>30</v>
      </c>
      <c r="G592" t="s">
        <v>251</v>
      </c>
    </row>
    <row r="593" spans="1:7" ht="14.65" customHeight="1" x14ac:dyDescent="0.25">
      <c r="A593" t="s">
        <v>352</v>
      </c>
      <c r="B593" t="s">
        <v>323</v>
      </c>
      <c r="C593" t="s">
        <v>242</v>
      </c>
      <c r="D593" s="45">
        <v>41464</v>
      </c>
      <c r="E593" s="46">
        <v>41464.051122685189</v>
      </c>
      <c r="F593" s="49">
        <v>30</v>
      </c>
      <c r="G593" t="s">
        <v>251</v>
      </c>
    </row>
    <row r="594" spans="1:7" ht="14.65" customHeight="1" x14ac:dyDescent="0.25">
      <c r="A594" t="s">
        <v>352</v>
      </c>
      <c r="B594" t="s">
        <v>323</v>
      </c>
      <c r="C594" t="s">
        <v>242</v>
      </c>
      <c r="D594" s="45">
        <v>41475</v>
      </c>
      <c r="E594" s="46">
        <v>41475.782824074071</v>
      </c>
      <c r="F594" s="49">
        <v>30</v>
      </c>
      <c r="G594" t="s">
        <v>251</v>
      </c>
    </row>
    <row r="595" spans="1:7" ht="14.65" customHeight="1" x14ac:dyDescent="0.25">
      <c r="A595" t="s">
        <v>353</v>
      </c>
      <c r="B595" t="s">
        <v>325</v>
      </c>
      <c r="C595" t="s">
        <v>242</v>
      </c>
      <c r="D595" s="45">
        <v>41303</v>
      </c>
      <c r="E595" s="46">
        <v>41303.084594907406</v>
      </c>
      <c r="F595" s="49">
        <v>30</v>
      </c>
      <c r="G595" t="s">
        <v>251</v>
      </c>
    </row>
    <row r="596" spans="1:7" ht="14.65" customHeight="1" x14ac:dyDescent="0.25">
      <c r="A596" t="s">
        <v>354</v>
      </c>
      <c r="B596" t="s">
        <v>327</v>
      </c>
      <c r="C596" t="s">
        <v>242</v>
      </c>
      <c r="D596" s="45">
        <v>41293</v>
      </c>
      <c r="E596" s="46">
        <v>41293.079548611109</v>
      </c>
      <c r="F596" s="49">
        <v>30</v>
      </c>
      <c r="G596" t="s">
        <v>251</v>
      </c>
    </row>
    <row r="597" spans="1:7" ht="14.65" customHeight="1" x14ac:dyDescent="0.25">
      <c r="A597" t="s">
        <v>354</v>
      </c>
      <c r="B597" t="s">
        <v>327</v>
      </c>
      <c r="C597" t="s">
        <v>242</v>
      </c>
      <c r="D597" s="45">
        <v>41299</v>
      </c>
      <c r="E597" s="46">
        <v>41299.979085648149</v>
      </c>
      <c r="F597" s="49">
        <v>30</v>
      </c>
      <c r="G597" t="s">
        <v>251</v>
      </c>
    </row>
    <row r="598" spans="1:7" ht="14.65" customHeight="1" x14ac:dyDescent="0.25">
      <c r="A598" t="s">
        <v>354</v>
      </c>
      <c r="B598" t="s">
        <v>327</v>
      </c>
      <c r="C598" t="s">
        <v>242</v>
      </c>
      <c r="D598" s="45">
        <v>41313</v>
      </c>
      <c r="E598" s="46">
        <v>41313.811018518521</v>
      </c>
      <c r="F598" s="49">
        <v>30</v>
      </c>
      <c r="G598" t="s">
        <v>251</v>
      </c>
    </row>
    <row r="599" spans="1:7" ht="14.65" customHeight="1" x14ac:dyDescent="0.25">
      <c r="A599" t="s">
        <v>354</v>
      </c>
      <c r="B599" t="s">
        <v>327</v>
      </c>
      <c r="C599" t="s">
        <v>242</v>
      </c>
      <c r="D599" s="45">
        <v>41322</v>
      </c>
      <c r="E599" s="46">
        <v>41322.80568287037</v>
      </c>
      <c r="F599" s="49">
        <v>30</v>
      </c>
      <c r="G599" t="s">
        <v>251</v>
      </c>
    </row>
    <row r="600" spans="1:7" ht="14.65" customHeight="1" x14ac:dyDescent="0.25">
      <c r="A600" t="s">
        <v>354</v>
      </c>
      <c r="B600" t="s">
        <v>327</v>
      </c>
      <c r="C600" t="s">
        <v>242</v>
      </c>
      <c r="D600" s="45">
        <v>41323</v>
      </c>
      <c r="E600" s="46">
        <v>41323.82271990741</v>
      </c>
      <c r="F600" s="49">
        <v>30</v>
      </c>
      <c r="G600" t="s">
        <v>251</v>
      </c>
    </row>
    <row r="601" spans="1:7" ht="14.65" customHeight="1" x14ac:dyDescent="0.25">
      <c r="A601" t="s">
        <v>354</v>
      </c>
      <c r="B601" t="s">
        <v>327</v>
      </c>
      <c r="C601" t="s">
        <v>242</v>
      </c>
      <c r="D601" s="45">
        <v>41338</v>
      </c>
      <c r="E601" s="46">
        <v>41338.84065972222</v>
      </c>
      <c r="F601" s="49">
        <v>30</v>
      </c>
      <c r="G601" t="s">
        <v>251</v>
      </c>
    </row>
    <row r="602" spans="1:7" ht="14.65" customHeight="1" x14ac:dyDescent="0.25">
      <c r="A602" t="s">
        <v>354</v>
      </c>
      <c r="B602" t="s">
        <v>327</v>
      </c>
      <c r="C602" t="s">
        <v>242</v>
      </c>
      <c r="D602" s="45">
        <v>41347</v>
      </c>
      <c r="E602" s="46">
        <v>41347.954085648147</v>
      </c>
      <c r="F602" s="49">
        <v>30</v>
      </c>
      <c r="G602" t="s">
        <v>251</v>
      </c>
    </row>
    <row r="603" spans="1:7" ht="14.65" customHeight="1" x14ac:dyDescent="0.25">
      <c r="A603" t="s">
        <v>354</v>
      </c>
      <c r="B603" t="s">
        <v>327</v>
      </c>
      <c r="C603" t="s">
        <v>242</v>
      </c>
      <c r="D603" s="45">
        <v>41363</v>
      </c>
      <c r="E603" s="46">
        <v>41363.923692129632</v>
      </c>
      <c r="F603" s="49">
        <v>30</v>
      </c>
      <c r="G603" t="s">
        <v>251</v>
      </c>
    </row>
    <row r="604" spans="1:7" ht="14.65" customHeight="1" x14ac:dyDescent="0.25">
      <c r="A604" t="s">
        <v>354</v>
      </c>
      <c r="B604" t="s">
        <v>327</v>
      </c>
      <c r="C604" t="s">
        <v>242</v>
      </c>
      <c r="D604" s="45">
        <v>41372</v>
      </c>
      <c r="E604" s="46">
        <v>41372.839583333334</v>
      </c>
      <c r="F604" s="49">
        <v>30</v>
      </c>
      <c r="G604" t="s">
        <v>251</v>
      </c>
    </row>
    <row r="605" spans="1:7" ht="14.65" customHeight="1" x14ac:dyDescent="0.25">
      <c r="A605" t="s">
        <v>355</v>
      </c>
      <c r="B605" t="s">
        <v>328</v>
      </c>
      <c r="C605" t="s">
        <v>242</v>
      </c>
      <c r="D605" s="45">
        <v>41359</v>
      </c>
      <c r="E605" s="46">
        <v>41359.811909722222</v>
      </c>
      <c r="F605" s="49">
        <v>30</v>
      </c>
      <c r="G605" t="s">
        <v>251</v>
      </c>
    </row>
    <row r="606" spans="1:7" ht="14.65" customHeight="1" x14ac:dyDescent="0.25">
      <c r="A606" t="s">
        <v>355</v>
      </c>
      <c r="B606" t="s">
        <v>328</v>
      </c>
      <c r="C606" t="s">
        <v>242</v>
      </c>
      <c r="D606" s="45">
        <v>41412</v>
      </c>
      <c r="E606" s="46">
        <v>41412.984317129631</v>
      </c>
      <c r="F606" s="49">
        <v>30</v>
      </c>
      <c r="G606" t="s">
        <v>251</v>
      </c>
    </row>
    <row r="607" spans="1:7" ht="14.65" customHeight="1" x14ac:dyDescent="0.25">
      <c r="A607" t="s">
        <v>355</v>
      </c>
      <c r="B607" t="s">
        <v>328</v>
      </c>
      <c r="C607" t="s">
        <v>242</v>
      </c>
      <c r="D607" s="45">
        <v>41415</v>
      </c>
      <c r="E607" s="46">
        <v>41415.855810185189</v>
      </c>
      <c r="F607" s="49">
        <v>30</v>
      </c>
      <c r="G607" t="s">
        <v>251</v>
      </c>
    </row>
    <row r="608" spans="1:7" ht="14.65" customHeight="1" x14ac:dyDescent="0.25">
      <c r="A608" t="s">
        <v>355</v>
      </c>
      <c r="B608" t="s">
        <v>328</v>
      </c>
      <c r="C608" t="s">
        <v>242</v>
      </c>
      <c r="D608" s="45">
        <v>41417</v>
      </c>
      <c r="E608" s="46">
        <v>41417.92396990741</v>
      </c>
      <c r="F608" s="49">
        <v>30</v>
      </c>
      <c r="G608" t="s">
        <v>251</v>
      </c>
    </row>
    <row r="609" spans="1:7" ht="14.65" customHeight="1" x14ac:dyDescent="0.25">
      <c r="A609" t="s">
        <v>355</v>
      </c>
      <c r="B609" t="s">
        <v>328</v>
      </c>
      <c r="C609" t="s">
        <v>242</v>
      </c>
      <c r="D609" s="45">
        <v>41442</v>
      </c>
      <c r="E609" s="46">
        <v>41442.822511574072</v>
      </c>
      <c r="F609" s="49">
        <v>30</v>
      </c>
      <c r="G609" t="s">
        <v>251</v>
      </c>
    </row>
    <row r="610" spans="1:7" ht="14.65" customHeight="1" x14ac:dyDescent="0.25">
      <c r="A610" t="s">
        <v>355</v>
      </c>
      <c r="B610" t="s">
        <v>328</v>
      </c>
      <c r="C610" t="s">
        <v>242</v>
      </c>
      <c r="D610" s="45">
        <v>41442</v>
      </c>
      <c r="E610" s="46">
        <v>41442.969710648147</v>
      </c>
      <c r="F610" s="49">
        <v>30</v>
      </c>
      <c r="G610" t="s">
        <v>251</v>
      </c>
    </row>
    <row r="611" spans="1:7" ht="14.65" customHeight="1" x14ac:dyDescent="0.25">
      <c r="A611" t="s">
        <v>355</v>
      </c>
      <c r="B611" t="s">
        <v>328</v>
      </c>
      <c r="C611" t="s">
        <v>242</v>
      </c>
      <c r="D611" s="45">
        <v>41445</v>
      </c>
      <c r="E611" s="46">
        <v>41445.758981481478</v>
      </c>
      <c r="F611" s="49">
        <v>30</v>
      </c>
      <c r="G611" t="s">
        <v>251</v>
      </c>
    </row>
    <row r="612" spans="1:7" ht="14.65" customHeight="1" x14ac:dyDescent="0.25">
      <c r="A612" t="s">
        <v>355</v>
      </c>
      <c r="B612" t="s">
        <v>328</v>
      </c>
      <c r="C612" t="s">
        <v>242</v>
      </c>
      <c r="D612" s="45">
        <v>41446</v>
      </c>
      <c r="E612" s="46">
        <v>41446.037719907406</v>
      </c>
      <c r="F612" s="49">
        <v>30</v>
      </c>
      <c r="G612" t="s">
        <v>251</v>
      </c>
    </row>
    <row r="613" spans="1:7" ht="14.65" customHeight="1" x14ac:dyDescent="0.25">
      <c r="A613" t="s">
        <v>355</v>
      </c>
      <c r="B613" t="s">
        <v>328</v>
      </c>
      <c r="C613" t="s">
        <v>242</v>
      </c>
      <c r="D613" s="45">
        <v>41449</v>
      </c>
      <c r="E613" s="46">
        <v>41449.176527777781</v>
      </c>
      <c r="F613" s="49">
        <v>30</v>
      </c>
      <c r="G613" t="s">
        <v>251</v>
      </c>
    </row>
    <row r="614" spans="1:7" ht="14.65" customHeight="1" x14ac:dyDescent="0.25">
      <c r="A614" t="s">
        <v>355</v>
      </c>
      <c r="B614" t="s">
        <v>328</v>
      </c>
      <c r="C614" t="s">
        <v>242</v>
      </c>
      <c r="D614" s="45">
        <v>41466</v>
      </c>
      <c r="E614" s="46">
        <v>41466.905428240738</v>
      </c>
      <c r="F614" s="49">
        <v>30</v>
      </c>
      <c r="G614" t="s">
        <v>251</v>
      </c>
    </row>
    <row r="615" spans="1:7" ht="14.65" customHeight="1" x14ac:dyDescent="0.25">
      <c r="A615" t="s">
        <v>355</v>
      </c>
      <c r="B615" t="s">
        <v>328</v>
      </c>
      <c r="C615" t="s">
        <v>242</v>
      </c>
      <c r="D615" s="45">
        <v>41469</v>
      </c>
      <c r="E615" s="46">
        <v>41469.767858796295</v>
      </c>
      <c r="F615" s="49">
        <v>30</v>
      </c>
      <c r="G615" t="s">
        <v>251</v>
      </c>
    </row>
    <row r="616" spans="1:7" ht="14.65" customHeight="1" x14ac:dyDescent="0.25">
      <c r="A616" t="s">
        <v>355</v>
      </c>
      <c r="B616" t="s">
        <v>328</v>
      </c>
      <c r="C616" t="s">
        <v>242</v>
      </c>
      <c r="D616" s="45">
        <v>41470</v>
      </c>
      <c r="E616" s="46">
        <v>41470.854050925926</v>
      </c>
      <c r="F616" s="49">
        <v>30</v>
      </c>
      <c r="G616" t="s">
        <v>251</v>
      </c>
    </row>
    <row r="617" spans="1:7" ht="14.65" customHeight="1" x14ac:dyDescent="0.25">
      <c r="A617" t="s">
        <v>355</v>
      </c>
      <c r="B617" t="s">
        <v>328</v>
      </c>
      <c r="C617" t="s">
        <v>242</v>
      </c>
      <c r="D617" s="45">
        <v>41473</v>
      </c>
      <c r="E617" s="46">
        <v>41473.823530092595</v>
      </c>
      <c r="F617" s="49">
        <v>30</v>
      </c>
      <c r="G617" t="s">
        <v>251</v>
      </c>
    </row>
    <row r="618" spans="1:7" ht="14.65" customHeight="1" x14ac:dyDescent="0.25">
      <c r="A618" t="s">
        <v>355</v>
      </c>
      <c r="B618" t="s">
        <v>328</v>
      </c>
      <c r="C618" t="s">
        <v>242</v>
      </c>
      <c r="D618" s="45">
        <v>41474</v>
      </c>
      <c r="E618" s="46">
        <v>41474.089178240742</v>
      </c>
      <c r="F618" s="49">
        <v>30</v>
      </c>
      <c r="G618" t="s">
        <v>251</v>
      </c>
    </row>
    <row r="619" spans="1:7" ht="14.65" customHeight="1" x14ac:dyDescent="0.25">
      <c r="A619" t="s">
        <v>355</v>
      </c>
      <c r="B619" t="s">
        <v>328</v>
      </c>
      <c r="C619" t="s">
        <v>242</v>
      </c>
      <c r="D619" s="45">
        <v>41474</v>
      </c>
      <c r="E619" s="46">
        <v>41474.830324074072</v>
      </c>
      <c r="F619" s="49">
        <v>30</v>
      </c>
      <c r="G619" t="s">
        <v>251</v>
      </c>
    </row>
    <row r="620" spans="1:7" ht="14.65" customHeight="1" x14ac:dyDescent="0.25">
      <c r="A620" t="s">
        <v>355</v>
      </c>
      <c r="B620" t="s">
        <v>328</v>
      </c>
      <c r="C620" t="s">
        <v>242</v>
      </c>
      <c r="D620" s="45">
        <v>41474</v>
      </c>
      <c r="E620" s="46">
        <v>41474.870844907404</v>
      </c>
      <c r="F620" s="49">
        <v>30</v>
      </c>
      <c r="G620" t="s">
        <v>251</v>
      </c>
    </row>
    <row r="621" spans="1:7" ht="14.65" customHeight="1" x14ac:dyDescent="0.25">
      <c r="A621" t="s">
        <v>355</v>
      </c>
      <c r="B621" t="s">
        <v>328</v>
      </c>
      <c r="C621" t="s">
        <v>242</v>
      </c>
      <c r="D621" s="45">
        <v>41483</v>
      </c>
      <c r="E621" s="46">
        <v>41483.141238425924</v>
      </c>
      <c r="F621" s="49">
        <v>30</v>
      </c>
      <c r="G621" t="s">
        <v>251</v>
      </c>
    </row>
    <row r="622" spans="1:7" ht="14.65" customHeight="1" x14ac:dyDescent="0.25">
      <c r="A622" t="s">
        <v>355</v>
      </c>
      <c r="B622" t="s">
        <v>328</v>
      </c>
      <c r="C622" t="s">
        <v>242</v>
      </c>
      <c r="D622" s="45">
        <v>41501</v>
      </c>
      <c r="E622" s="46">
        <v>41501.896597222221</v>
      </c>
      <c r="F622" s="49">
        <v>30</v>
      </c>
      <c r="G622" t="s">
        <v>251</v>
      </c>
    </row>
    <row r="623" spans="1:7" ht="14.65" customHeight="1" x14ac:dyDescent="0.25">
      <c r="A623" t="s">
        <v>355</v>
      </c>
      <c r="B623" t="s">
        <v>328</v>
      </c>
      <c r="C623" t="s">
        <v>242</v>
      </c>
      <c r="D623" s="45">
        <v>41504</v>
      </c>
      <c r="E623" s="46">
        <v>41504.929722222223</v>
      </c>
      <c r="F623" s="49">
        <v>30</v>
      </c>
      <c r="G623" t="s">
        <v>251</v>
      </c>
    </row>
    <row r="624" spans="1:7" ht="14.65" customHeight="1" x14ac:dyDescent="0.25">
      <c r="A624" t="s">
        <v>355</v>
      </c>
      <c r="B624" t="s">
        <v>328</v>
      </c>
      <c r="C624" t="s">
        <v>242</v>
      </c>
      <c r="D624" s="45">
        <v>41507</v>
      </c>
      <c r="E624" s="46">
        <v>41507.912118055552</v>
      </c>
      <c r="F624" s="49">
        <v>30</v>
      </c>
      <c r="G624" t="s">
        <v>251</v>
      </c>
    </row>
    <row r="625" spans="1:7" ht="14.65" customHeight="1" x14ac:dyDescent="0.25">
      <c r="A625" t="s">
        <v>355</v>
      </c>
      <c r="B625" t="s">
        <v>328</v>
      </c>
      <c r="C625" t="s">
        <v>242</v>
      </c>
      <c r="D625" s="45">
        <v>41514</v>
      </c>
      <c r="E625" s="46">
        <v>41514.085300925923</v>
      </c>
      <c r="F625" s="49">
        <v>30</v>
      </c>
      <c r="G625" t="s">
        <v>251</v>
      </c>
    </row>
    <row r="626" spans="1:7" ht="14.65" customHeight="1" x14ac:dyDescent="0.25">
      <c r="A626" t="s">
        <v>357</v>
      </c>
      <c r="B626" t="s">
        <v>426</v>
      </c>
      <c r="C626" t="s">
        <v>246</v>
      </c>
      <c r="D626" s="45">
        <v>41422</v>
      </c>
      <c r="E626" s="46">
        <v>41422.935104166667</v>
      </c>
      <c r="F626" s="49">
        <v>30</v>
      </c>
      <c r="G626" t="s">
        <v>251</v>
      </c>
    </row>
    <row r="627" spans="1:7" ht="14.65" customHeight="1" x14ac:dyDescent="0.25">
      <c r="A627" t="s">
        <v>358</v>
      </c>
      <c r="B627" t="s">
        <v>331</v>
      </c>
      <c r="C627" t="s">
        <v>242</v>
      </c>
      <c r="D627" s="45">
        <v>41180</v>
      </c>
      <c r="E627" s="46">
        <v>41180.871805555558</v>
      </c>
      <c r="F627" s="49">
        <v>30</v>
      </c>
      <c r="G627" t="s">
        <v>251</v>
      </c>
    </row>
    <row r="628" spans="1:7" ht="14.65" customHeight="1" x14ac:dyDescent="0.25">
      <c r="A628" t="s">
        <v>358</v>
      </c>
      <c r="B628" t="s">
        <v>331</v>
      </c>
      <c r="C628" t="s">
        <v>242</v>
      </c>
      <c r="D628" s="45">
        <v>41195</v>
      </c>
      <c r="E628" s="46">
        <v>41195.074247685188</v>
      </c>
      <c r="F628" s="49">
        <v>30</v>
      </c>
      <c r="G628" t="s">
        <v>251</v>
      </c>
    </row>
    <row r="629" spans="1:7" ht="14.65" customHeight="1" x14ac:dyDescent="0.25">
      <c r="A629" t="s">
        <v>358</v>
      </c>
      <c r="B629" t="s">
        <v>331</v>
      </c>
      <c r="C629" t="s">
        <v>242</v>
      </c>
      <c r="D629" s="45">
        <v>41200</v>
      </c>
      <c r="E629" s="46">
        <v>41200.889513888891</v>
      </c>
      <c r="F629" s="49">
        <v>30</v>
      </c>
      <c r="G629" t="s">
        <v>251</v>
      </c>
    </row>
    <row r="630" spans="1:7" ht="14.65" customHeight="1" x14ac:dyDescent="0.25">
      <c r="A630" t="s">
        <v>358</v>
      </c>
      <c r="B630" t="s">
        <v>331</v>
      </c>
      <c r="C630" t="s">
        <v>242</v>
      </c>
      <c r="D630" s="45">
        <v>41200</v>
      </c>
      <c r="E630" s="46">
        <v>41200.976875</v>
      </c>
      <c r="F630" s="49">
        <v>30</v>
      </c>
      <c r="G630" t="s">
        <v>251</v>
      </c>
    </row>
    <row r="631" spans="1:7" ht="14.65" customHeight="1" x14ac:dyDescent="0.25">
      <c r="A631" t="s">
        <v>358</v>
      </c>
      <c r="B631" t="s">
        <v>331</v>
      </c>
      <c r="C631" t="s">
        <v>242</v>
      </c>
      <c r="D631" s="45">
        <v>41203</v>
      </c>
      <c r="E631" s="46">
        <v>41203.868831018517</v>
      </c>
      <c r="F631" s="49">
        <v>30</v>
      </c>
      <c r="G631" t="s">
        <v>251</v>
      </c>
    </row>
    <row r="632" spans="1:7" ht="14.65" customHeight="1" x14ac:dyDescent="0.25">
      <c r="A632" t="s">
        <v>358</v>
      </c>
      <c r="B632" t="s">
        <v>331</v>
      </c>
      <c r="C632" t="s">
        <v>242</v>
      </c>
      <c r="D632" s="45">
        <v>41203</v>
      </c>
      <c r="E632" s="46">
        <v>41203.992407407408</v>
      </c>
      <c r="F632" s="49">
        <v>30</v>
      </c>
      <c r="G632" t="s">
        <v>251</v>
      </c>
    </row>
    <row r="633" spans="1:7" ht="14.65" customHeight="1" x14ac:dyDescent="0.25">
      <c r="A633" t="s">
        <v>358</v>
      </c>
      <c r="B633" t="s">
        <v>331</v>
      </c>
      <c r="C633" t="s">
        <v>242</v>
      </c>
      <c r="D633" s="45">
        <v>41204</v>
      </c>
      <c r="E633" s="46">
        <v>41204.055428240739</v>
      </c>
      <c r="F633" s="49">
        <v>30</v>
      </c>
      <c r="G633" t="s">
        <v>251</v>
      </c>
    </row>
    <row r="634" spans="1:7" ht="14.65" customHeight="1" x14ac:dyDescent="0.25">
      <c r="A634" t="s">
        <v>358</v>
      </c>
      <c r="B634" t="s">
        <v>331</v>
      </c>
      <c r="C634" t="s">
        <v>242</v>
      </c>
      <c r="D634" s="45">
        <v>41205</v>
      </c>
      <c r="E634" s="46">
        <v>41205.766284722224</v>
      </c>
      <c r="F634" s="49">
        <v>30</v>
      </c>
      <c r="G634" t="s">
        <v>251</v>
      </c>
    </row>
    <row r="635" spans="1:7" ht="14.65" customHeight="1" x14ac:dyDescent="0.25">
      <c r="A635" t="s">
        <v>358</v>
      </c>
      <c r="B635" t="s">
        <v>331</v>
      </c>
      <c r="C635" t="s">
        <v>242</v>
      </c>
      <c r="D635" s="45">
        <v>41205</v>
      </c>
      <c r="E635" s="46">
        <v>41205.854537037034</v>
      </c>
      <c r="F635" s="49">
        <v>30</v>
      </c>
      <c r="G635" t="s">
        <v>251</v>
      </c>
    </row>
    <row r="636" spans="1:7" ht="14.65" customHeight="1" x14ac:dyDescent="0.25">
      <c r="A636" t="s">
        <v>358</v>
      </c>
      <c r="B636" t="s">
        <v>331</v>
      </c>
      <c r="C636" t="s">
        <v>242</v>
      </c>
      <c r="D636" s="45">
        <v>41210</v>
      </c>
      <c r="E636" s="46">
        <v>41210.791909722226</v>
      </c>
      <c r="F636" s="49">
        <v>30</v>
      </c>
      <c r="G636" t="s">
        <v>251</v>
      </c>
    </row>
    <row r="637" spans="1:7" ht="14.65" customHeight="1" x14ac:dyDescent="0.25">
      <c r="A637" t="s">
        <v>358</v>
      </c>
      <c r="B637" t="s">
        <v>331</v>
      </c>
      <c r="C637" t="s">
        <v>242</v>
      </c>
      <c r="D637" s="45">
        <v>41215</v>
      </c>
      <c r="E637" s="46">
        <v>41215.788900462961</v>
      </c>
      <c r="F637" s="49">
        <v>30</v>
      </c>
      <c r="G637" t="s">
        <v>251</v>
      </c>
    </row>
    <row r="638" spans="1:7" ht="14.65" customHeight="1" x14ac:dyDescent="0.25">
      <c r="A638" t="s">
        <v>358</v>
      </c>
      <c r="B638" t="s">
        <v>331</v>
      </c>
      <c r="C638" t="s">
        <v>242</v>
      </c>
      <c r="D638" s="45">
        <v>41217</v>
      </c>
      <c r="E638" s="46">
        <v>41217.987523148149</v>
      </c>
      <c r="F638" s="49">
        <v>30</v>
      </c>
      <c r="G638" t="s">
        <v>251</v>
      </c>
    </row>
    <row r="639" spans="1:7" ht="14.65" customHeight="1" x14ac:dyDescent="0.25">
      <c r="A639" t="s">
        <v>358</v>
      </c>
      <c r="B639" t="s">
        <v>331</v>
      </c>
      <c r="C639" t="s">
        <v>242</v>
      </c>
      <c r="D639" s="45">
        <v>41219</v>
      </c>
      <c r="E639" s="46">
        <v>41219.785439814812</v>
      </c>
      <c r="F639" s="49">
        <v>30</v>
      </c>
      <c r="G639" t="s">
        <v>251</v>
      </c>
    </row>
    <row r="640" spans="1:7" ht="14.65" customHeight="1" x14ac:dyDescent="0.25">
      <c r="A640" t="s">
        <v>358</v>
      </c>
      <c r="B640" t="s">
        <v>331</v>
      </c>
      <c r="C640" t="s">
        <v>242</v>
      </c>
      <c r="D640" s="45">
        <v>41243</v>
      </c>
      <c r="E640" s="46">
        <v>41243.023310185185</v>
      </c>
      <c r="F640" s="49">
        <v>30</v>
      </c>
      <c r="G640" t="s">
        <v>251</v>
      </c>
    </row>
    <row r="641" spans="1:7" ht="14.65" customHeight="1" x14ac:dyDescent="0.25">
      <c r="A641" t="s">
        <v>358</v>
      </c>
      <c r="B641" t="s">
        <v>331</v>
      </c>
      <c r="C641" t="s">
        <v>242</v>
      </c>
      <c r="D641" s="45">
        <v>41255</v>
      </c>
      <c r="E641" s="46">
        <v>41255.94121527778</v>
      </c>
      <c r="F641" s="49">
        <v>30</v>
      </c>
      <c r="G641" t="s">
        <v>251</v>
      </c>
    </row>
    <row r="642" spans="1:7" ht="14.65" customHeight="1" x14ac:dyDescent="0.25">
      <c r="A642" t="s">
        <v>358</v>
      </c>
      <c r="B642" t="s">
        <v>331</v>
      </c>
      <c r="C642" t="s">
        <v>242</v>
      </c>
      <c r="D642" s="45">
        <v>41257</v>
      </c>
      <c r="E642" s="46">
        <v>41257.022361111114</v>
      </c>
      <c r="F642" s="49">
        <v>30</v>
      </c>
      <c r="G642" t="s">
        <v>251</v>
      </c>
    </row>
    <row r="643" spans="1:7" ht="14.65" customHeight="1" x14ac:dyDescent="0.25">
      <c r="A643" t="s">
        <v>358</v>
      </c>
      <c r="B643" t="s">
        <v>331</v>
      </c>
      <c r="C643" t="s">
        <v>242</v>
      </c>
      <c r="D643" s="45">
        <v>41276</v>
      </c>
      <c r="E643" s="46">
        <v>41276.105347222219</v>
      </c>
      <c r="F643" s="49">
        <v>30</v>
      </c>
      <c r="G643" t="s">
        <v>251</v>
      </c>
    </row>
    <row r="644" spans="1:7" ht="14.65" customHeight="1" x14ac:dyDescent="0.25">
      <c r="A644" t="s">
        <v>358</v>
      </c>
      <c r="B644" t="s">
        <v>331</v>
      </c>
      <c r="C644" t="s">
        <v>242</v>
      </c>
      <c r="D644" s="45">
        <v>41277</v>
      </c>
      <c r="E644" s="46">
        <v>41277.208645833336</v>
      </c>
      <c r="F644" s="49">
        <v>30</v>
      </c>
      <c r="G644" t="s">
        <v>251</v>
      </c>
    </row>
    <row r="645" spans="1:7" ht="14.65" customHeight="1" x14ac:dyDescent="0.25">
      <c r="A645" t="s">
        <v>358</v>
      </c>
      <c r="B645" t="s">
        <v>331</v>
      </c>
      <c r="C645" t="s">
        <v>242</v>
      </c>
      <c r="D645" s="45">
        <v>41279</v>
      </c>
      <c r="E645" s="46">
        <v>41279.911377314813</v>
      </c>
      <c r="F645" s="49">
        <v>30</v>
      </c>
      <c r="G645" t="s">
        <v>251</v>
      </c>
    </row>
    <row r="646" spans="1:7" ht="14.65" customHeight="1" x14ac:dyDescent="0.25">
      <c r="A646" t="s">
        <v>358</v>
      </c>
      <c r="B646" t="s">
        <v>331</v>
      </c>
      <c r="C646" t="s">
        <v>242</v>
      </c>
      <c r="D646" s="45">
        <v>41281</v>
      </c>
      <c r="E646" s="46">
        <v>41281.200775462959</v>
      </c>
      <c r="F646" s="49">
        <v>30</v>
      </c>
      <c r="G646" t="s">
        <v>251</v>
      </c>
    </row>
    <row r="647" spans="1:7" ht="14.65" customHeight="1" x14ac:dyDescent="0.25">
      <c r="A647" t="s">
        <v>358</v>
      </c>
      <c r="B647" t="s">
        <v>331</v>
      </c>
      <c r="C647" t="s">
        <v>242</v>
      </c>
      <c r="D647" s="45">
        <v>41290</v>
      </c>
      <c r="E647" s="46">
        <v>41290.027870370373</v>
      </c>
      <c r="F647" s="49">
        <v>30</v>
      </c>
      <c r="G647" t="s">
        <v>251</v>
      </c>
    </row>
    <row r="648" spans="1:7" ht="14.65" customHeight="1" x14ac:dyDescent="0.25">
      <c r="A648" t="s">
        <v>358</v>
      </c>
      <c r="B648" t="s">
        <v>331</v>
      </c>
      <c r="C648" t="s">
        <v>242</v>
      </c>
      <c r="D648" s="45">
        <v>41355</v>
      </c>
      <c r="E648" s="46">
        <v>41355.798483796294</v>
      </c>
      <c r="F648" s="49">
        <v>30</v>
      </c>
      <c r="G648" t="s">
        <v>251</v>
      </c>
    </row>
    <row r="649" spans="1:7" ht="14.65" customHeight="1" x14ac:dyDescent="0.25">
      <c r="A649" t="s">
        <v>358</v>
      </c>
      <c r="B649" t="s">
        <v>331</v>
      </c>
      <c r="C649" t="s">
        <v>242</v>
      </c>
      <c r="D649" s="45">
        <v>41355</v>
      </c>
      <c r="E649" s="46">
        <v>41355.863020833334</v>
      </c>
      <c r="F649" s="49">
        <v>30</v>
      </c>
      <c r="G649" t="s">
        <v>251</v>
      </c>
    </row>
    <row r="650" spans="1:7" ht="14.65" customHeight="1" x14ac:dyDescent="0.25">
      <c r="A650" t="s">
        <v>358</v>
      </c>
      <c r="B650" t="s">
        <v>331</v>
      </c>
      <c r="C650" t="s">
        <v>242</v>
      </c>
      <c r="D650" s="45">
        <v>41361</v>
      </c>
      <c r="E650" s="46">
        <v>41361.889351851853</v>
      </c>
      <c r="F650" s="49">
        <v>30</v>
      </c>
      <c r="G650" t="s">
        <v>251</v>
      </c>
    </row>
    <row r="651" spans="1:7" ht="14.65" customHeight="1" x14ac:dyDescent="0.25">
      <c r="A651" t="s">
        <v>358</v>
      </c>
      <c r="B651" t="s">
        <v>331</v>
      </c>
      <c r="C651" t="s">
        <v>242</v>
      </c>
      <c r="D651" s="45">
        <v>41361</v>
      </c>
      <c r="E651" s="46">
        <v>41361.928495370368</v>
      </c>
      <c r="F651" s="49">
        <v>30</v>
      </c>
      <c r="G651" t="s">
        <v>251</v>
      </c>
    </row>
    <row r="652" spans="1:7" ht="14.65" customHeight="1" x14ac:dyDescent="0.25">
      <c r="A652" t="s">
        <v>358</v>
      </c>
      <c r="B652" t="s">
        <v>331</v>
      </c>
      <c r="C652" t="s">
        <v>242</v>
      </c>
      <c r="D652" s="45">
        <v>41382</v>
      </c>
      <c r="E652" s="46">
        <v>41382.947835648149</v>
      </c>
      <c r="F652" s="49">
        <v>30</v>
      </c>
      <c r="G652" t="s">
        <v>251</v>
      </c>
    </row>
    <row r="653" spans="1:7" ht="14.65" customHeight="1" x14ac:dyDescent="0.25">
      <c r="A653" t="s">
        <v>358</v>
      </c>
      <c r="B653" t="s">
        <v>331</v>
      </c>
      <c r="C653" t="s">
        <v>242</v>
      </c>
      <c r="D653" s="45">
        <v>41383</v>
      </c>
      <c r="E653" s="46">
        <v>41383.879166666666</v>
      </c>
      <c r="F653" s="49">
        <v>30</v>
      </c>
      <c r="G653" t="s">
        <v>251</v>
      </c>
    </row>
    <row r="654" spans="1:7" ht="14.65" customHeight="1" x14ac:dyDescent="0.25">
      <c r="A654" t="s">
        <v>358</v>
      </c>
      <c r="B654" t="s">
        <v>331</v>
      </c>
      <c r="C654" t="s">
        <v>242</v>
      </c>
      <c r="D654" s="45">
        <v>41385</v>
      </c>
      <c r="E654" s="46">
        <v>41385.9377662037</v>
      </c>
      <c r="F654" s="49">
        <v>30</v>
      </c>
      <c r="G654" t="s">
        <v>251</v>
      </c>
    </row>
    <row r="655" spans="1:7" ht="14.65" customHeight="1" x14ac:dyDescent="0.25">
      <c r="A655" t="s">
        <v>358</v>
      </c>
      <c r="B655" t="s">
        <v>331</v>
      </c>
      <c r="C655" t="s">
        <v>242</v>
      </c>
      <c r="D655" s="45">
        <v>41386</v>
      </c>
      <c r="E655" s="46">
        <v>41386.986574074072</v>
      </c>
      <c r="F655" s="49">
        <v>30</v>
      </c>
      <c r="G655" t="s">
        <v>251</v>
      </c>
    </row>
    <row r="656" spans="1:7" ht="14.65" customHeight="1" x14ac:dyDescent="0.25">
      <c r="A656" t="s">
        <v>358</v>
      </c>
      <c r="B656" t="s">
        <v>331</v>
      </c>
      <c r="C656" t="s">
        <v>242</v>
      </c>
      <c r="D656" s="45">
        <v>41390</v>
      </c>
      <c r="E656" s="46">
        <v>41390.953715277778</v>
      </c>
      <c r="F656" s="49">
        <v>30</v>
      </c>
      <c r="G656" t="s">
        <v>251</v>
      </c>
    </row>
    <row r="657" spans="1:7" ht="14.65" customHeight="1" x14ac:dyDescent="0.25">
      <c r="A657" t="s">
        <v>358</v>
      </c>
      <c r="B657" t="s">
        <v>331</v>
      </c>
      <c r="C657" t="s">
        <v>242</v>
      </c>
      <c r="D657" s="45">
        <v>41404</v>
      </c>
      <c r="E657" s="46">
        <v>41404.149456018517</v>
      </c>
      <c r="F657" s="49">
        <v>30</v>
      </c>
      <c r="G657" t="s">
        <v>251</v>
      </c>
    </row>
    <row r="658" spans="1:7" ht="14.65" customHeight="1" x14ac:dyDescent="0.25">
      <c r="A658" t="s">
        <v>358</v>
      </c>
      <c r="B658" t="s">
        <v>331</v>
      </c>
      <c r="C658" t="s">
        <v>242</v>
      </c>
      <c r="D658" s="45">
        <v>41404</v>
      </c>
      <c r="E658" s="46">
        <v>41404.942245370374</v>
      </c>
      <c r="F658" s="49">
        <v>30</v>
      </c>
      <c r="G658" t="s">
        <v>251</v>
      </c>
    </row>
    <row r="659" spans="1:7" ht="14.65" customHeight="1" x14ac:dyDescent="0.25">
      <c r="A659" t="s">
        <v>358</v>
      </c>
      <c r="B659" t="s">
        <v>331</v>
      </c>
      <c r="C659" t="s">
        <v>242</v>
      </c>
      <c r="D659" s="45">
        <v>41444</v>
      </c>
      <c r="E659" s="46">
        <v>41444.955821759257</v>
      </c>
      <c r="F659" s="49">
        <v>30</v>
      </c>
      <c r="G659" t="s">
        <v>251</v>
      </c>
    </row>
    <row r="660" spans="1:7" ht="14.65" customHeight="1" x14ac:dyDescent="0.25">
      <c r="A660" t="s">
        <v>358</v>
      </c>
      <c r="B660" t="s">
        <v>331</v>
      </c>
      <c r="C660" t="s">
        <v>242</v>
      </c>
      <c r="D660" s="45">
        <v>41448</v>
      </c>
      <c r="E660" s="46">
        <v>41448.844722222224</v>
      </c>
      <c r="F660" s="49">
        <v>30</v>
      </c>
      <c r="G660" t="s">
        <v>251</v>
      </c>
    </row>
    <row r="661" spans="1:7" ht="14.65" customHeight="1" x14ac:dyDescent="0.25">
      <c r="A661" t="s">
        <v>358</v>
      </c>
      <c r="B661" t="s">
        <v>331</v>
      </c>
      <c r="C661" t="s">
        <v>242</v>
      </c>
      <c r="D661" s="45">
        <v>41450</v>
      </c>
      <c r="E661" s="46">
        <v>41450.940034722225</v>
      </c>
      <c r="F661" s="49">
        <v>30</v>
      </c>
      <c r="G661" t="s">
        <v>251</v>
      </c>
    </row>
    <row r="662" spans="1:7" ht="14.65" customHeight="1" x14ac:dyDescent="0.25">
      <c r="A662" t="s">
        <v>358</v>
      </c>
      <c r="B662" t="s">
        <v>331</v>
      </c>
      <c r="C662" t="s">
        <v>242</v>
      </c>
      <c r="D662" s="45">
        <v>41454</v>
      </c>
      <c r="E662" s="46">
        <v>41454.037928240738</v>
      </c>
      <c r="F662" s="49">
        <v>30</v>
      </c>
      <c r="G662" t="s">
        <v>251</v>
      </c>
    </row>
    <row r="663" spans="1:7" ht="14.65" customHeight="1" x14ac:dyDescent="0.25">
      <c r="A663" t="s">
        <v>358</v>
      </c>
      <c r="B663" t="s">
        <v>331</v>
      </c>
      <c r="C663" t="s">
        <v>242</v>
      </c>
      <c r="D663" s="45">
        <v>41464</v>
      </c>
      <c r="E663" s="46">
        <v>41464.865983796299</v>
      </c>
      <c r="F663" s="49">
        <v>30</v>
      </c>
      <c r="G663" t="s">
        <v>251</v>
      </c>
    </row>
    <row r="664" spans="1:7" ht="14.65" customHeight="1" x14ac:dyDescent="0.25">
      <c r="A664" t="s">
        <v>358</v>
      </c>
      <c r="B664" t="s">
        <v>331</v>
      </c>
      <c r="C664" t="s">
        <v>242</v>
      </c>
      <c r="D664" s="45">
        <v>41473</v>
      </c>
      <c r="E664" s="46">
        <v>41473.804849537039</v>
      </c>
      <c r="F664" s="49">
        <v>30</v>
      </c>
      <c r="G664" t="s">
        <v>251</v>
      </c>
    </row>
    <row r="665" spans="1:7" ht="14.65" customHeight="1" x14ac:dyDescent="0.25">
      <c r="A665" t="s">
        <v>358</v>
      </c>
      <c r="B665" t="s">
        <v>331</v>
      </c>
      <c r="C665" t="s">
        <v>242</v>
      </c>
      <c r="D665" s="45">
        <v>41475</v>
      </c>
      <c r="E665" s="46">
        <v>41475.928078703706</v>
      </c>
      <c r="F665" s="49">
        <v>30</v>
      </c>
      <c r="G665" t="s">
        <v>251</v>
      </c>
    </row>
    <row r="666" spans="1:7" ht="14.65" customHeight="1" x14ac:dyDescent="0.25">
      <c r="A666" t="s">
        <v>358</v>
      </c>
      <c r="B666" t="s">
        <v>331</v>
      </c>
      <c r="C666" t="s">
        <v>242</v>
      </c>
      <c r="D666" s="45">
        <v>41479</v>
      </c>
      <c r="E666" s="46">
        <v>41479.868495370371</v>
      </c>
      <c r="F666" s="49">
        <v>30</v>
      </c>
      <c r="G666" t="s">
        <v>251</v>
      </c>
    </row>
    <row r="667" spans="1:7" ht="14.65" customHeight="1" x14ac:dyDescent="0.25">
      <c r="A667" t="s">
        <v>358</v>
      </c>
      <c r="B667" t="s">
        <v>331</v>
      </c>
      <c r="C667" t="s">
        <v>242</v>
      </c>
      <c r="D667" s="45">
        <v>41482</v>
      </c>
      <c r="E667" s="46">
        <v>41482.11509259259</v>
      </c>
      <c r="F667" s="49">
        <v>30</v>
      </c>
      <c r="G667" t="s">
        <v>251</v>
      </c>
    </row>
    <row r="668" spans="1:7" ht="14.65" customHeight="1" x14ac:dyDescent="0.25">
      <c r="A668" t="s">
        <v>358</v>
      </c>
      <c r="B668" t="s">
        <v>331</v>
      </c>
      <c r="C668" t="s">
        <v>242</v>
      </c>
      <c r="D668" s="45">
        <v>41493</v>
      </c>
      <c r="E668" s="46">
        <v>41493.812997685185</v>
      </c>
      <c r="F668" s="49">
        <v>30</v>
      </c>
      <c r="G668" t="s">
        <v>251</v>
      </c>
    </row>
    <row r="669" spans="1:7" ht="14.65" customHeight="1" x14ac:dyDescent="0.25">
      <c r="A669" t="s">
        <v>358</v>
      </c>
      <c r="B669" t="s">
        <v>331</v>
      </c>
      <c r="C669" t="s">
        <v>242</v>
      </c>
      <c r="D669" s="45">
        <v>41498</v>
      </c>
      <c r="E669" s="46">
        <v>41498.86582175926</v>
      </c>
      <c r="F669" s="49">
        <v>30</v>
      </c>
      <c r="G669" t="s">
        <v>251</v>
      </c>
    </row>
    <row r="670" spans="1:7" ht="14.65" customHeight="1" x14ac:dyDescent="0.25">
      <c r="A670" t="s">
        <v>358</v>
      </c>
      <c r="B670" t="s">
        <v>331</v>
      </c>
      <c r="C670" t="s">
        <v>242</v>
      </c>
      <c r="D670" s="45">
        <v>41502</v>
      </c>
      <c r="E670" s="46">
        <v>41502.810706018521</v>
      </c>
      <c r="F670" s="49">
        <v>30</v>
      </c>
      <c r="G670" t="s">
        <v>251</v>
      </c>
    </row>
    <row r="671" spans="1:7" ht="14.65" customHeight="1" x14ac:dyDescent="0.25">
      <c r="A671" t="s">
        <v>358</v>
      </c>
      <c r="B671" t="s">
        <v>331</v>
      </c>
      <c r="C671" t="s">
        <v>242</v>
      </c>
      <c r="D671" s="45">
        <v>41504</v>
      </c>
      <c r="E671" s="46">
        <v>41504.065509259257</v>
      </c>
      <c r="F671" s="49">
        <v>30</v>
      </c>
      <c r="G671" t="s">
        <v>251</v>
      </c>
    </row>
    <row r="672" spans="1:7" ht="14.65" customHeight="1" x14ac:dyDescent="0.25">
      <c r="A672" t="s">
        <v>358</v>
      </c>
      <c r="B672" t="s">
        <v>331</v>
      </c>
      <c r="C672" t="s">
        <v>242</v>
      </c>
      <c r="D672" s="45">
        <v>41516</v>
      </c>
      <c r="E672" s="46">
        <v>41516.907939814817</v>
      </c>
      <c r="F672" s="49">
        <v>30</v>
      </c>
      <c r="G672" t="s">
        <v>251</v>
      </c>
    </row>
    <row r="673" spans="1:7" ht="14.65" customHeight="1" x14ac:dyDescent="0.25">
      <c r="A673" t="s">
        <v>358</v>
      </c>
      <c r="B673" t="s">
        <v>331</v>
      </c>
      <c r="C673" t="s">
        <v>242</v>
      </c>
      <c r="D673" s="45">
        <v>41517</v>
      </c>
      <c r="E673" s="46">
        <v>41517.187175925923</v>
      </c>
      <c r="F673" s="49">
        <v>30</v>
      </c>
      <c r="G673" t="s">
        <v>251</v>
      </c>
    </row>
    <row r="674" spans="1:7" ht="14.65" customHeight="1" x14ac:dyDescent="0.25">
      <c r="A674" t="s">
        <v>358</v>
      </c>
      <c r="B674" t="s">
        <v>331</v>
      </c>
      <c r="C674" t="s">
        <v>242</v>
      </c>
      <c r="D674" s="45">
        <v>41520</v>
      </c>
      <c r="E674" s="46">
        <v>41520.803796296299</v>
      </c>
      <c r="F674" s="49">
        <v>30</v>
      </c>
      <c r="G674" t="s">
        <v>251</v>
      </c>
    </row>
    <row r="675" spans="1:7" ht="14.65" customHeight="1" x14ac:dyDescent="0.25">
      <c r="A675" t="s">
        <v>358</v>
      </c>
      <c r="B675" t="s">
        <v>331</v>
      </c>
      <c r="C675" t="s">
        <v>242</v>
      </c>
      <c r="D675" s="45">
        <v>41521</v>
      </c>
      <c r="E675" s="46">
        <v>41521.858032407406</v>
      </c>
      <c r="F675" s="49">
        <v>30</v>
      </c>
      <c r="G675" t="s">
        <v>251</v>
      </c>
    </row>
    <row r="676" spans="1:7" ht="14.65" customHeight="1" x14ac:dyDescent="0.25">
      <c r="A676" t="s">
        <v>359</v>
      </c>
      <c r="B676" t="s">
        <v>332</v>
      </c>
      <c r="C676" t="s">
        <v>242</v>
      </c>
      <c r="D676" s="45">
        <v>41182</v>
      </c>
      <c r="E676" s="46">
        <v>41182.072997685187</v>
      </c>
      <c r="F676" s="49">
        <v>30</v>
      </c>
      <c r="G676" t="s">
        <v>251</v>
      </c>
    </row>
    <row r="677" spans="1:7" ht="14.65" customHeight="1" x14ac:dyDescent="0.25">
      <c r="A677" t="s">
        <v>359</v>
      </c>
      <c r="B677" t="s">
        <v>332</v>
      </c>
      <c r="C677" t="s">
        <v>242</v>
      </c>
      <c r="D677" s="45">
        <v>41183</v>
      </c>
      <c r="E677" s="46">
        <v>41183.079710648148</v>
      </c>
      <c r="F677" s="49">
        <v>30</v>
      </c>
      <c r="G677" t="s">
        <v>251</v>
      </c>
    </row>
    <row r="678" spans="1:7" ht="14.65" customHeight="1" x14ac:dyDescent="0.25">
      <c r="A678" t="s">
        <v>359</v>
      </c>
      <c r="B678" t="s">
        <v>332</v>
      </c>
      <c r="C678" t="s">
        <v>242</v>
      </c>
      <c r="D678" s="45">
        <v>41218</v>
      </c>
      <c r="E678" s="46">
        <v>41218.084861111114</v>
      </c>
      <c r="F678" s="49">
        <v>30</v>
      </c>
      <c r="G678" t="s">
        <v>251</v>
      </c>
    </row>
    <row r="679" spans="1:7" ht="14.65" customHeight="1" x14ac:dyDescent="0.25">
      <c r="A679" t="s">
        <v>359</v>
      </c>
      <c r="B679" t="s">
        <v>332</v>
      </c>
      <c r="C679" t="s">
        <v>242</v>
      </c>
      <c r="D679" s="45">
        <v>41223</v>
      </c>
      <c r="E679" s="46">
        <v>41223.773819444446</v>
      </c>
      <c r="F679" s="49">
        <v>30</v>
      </c>
      <c r="G679" t="s">
        <v>251</v>
      </c>
    </row>
    <row r="680" spans="1:7" ht="14.65" customHeight="1" x14ac:dyDescent="0.25">
      <c r="A680" t="s">
        <v>359</v>
      </c>
      <c r="B680" t="s">
        <v>332</v>
      </c>
      <c r="C680" t="s">
        <v>242</v>
      </c>
      <c r="D680" s="45">
        <v>41233</v>
      </c>
      <c r="E680" s="46">
        <v>41233.816446759258</v>
      </c>
      <c r="F680" s="49">
        <v>30</v>
      </c>
      <c r="G680" t="s">
        <v>251</v>
      </c>
    </row>
    <row r="681" spans="1:7" ht="14.65" customHeight="1" x14ac:dyDescent="0.25">
      <c r="A681" t="s">
        <v>359</v>
      </c>
      <c r="B681" t="s">
        <v>332</v>
      </c>
      <c r="C681" t="s">
        <v>242</v>
      </c>
      <c r="D681" s="45">
        <v>41541</v>
      </c>
      <c r="E681" s="46">
        <v>41541.989305555559</v>
      </c>
      <c r="F681" s="49">
        <v>30</v>
      </c>
      <c r="G681" t="s">
        <v>251</v>
      </c>
    </row>
    <row r="682" spans="1:7" ht="14.65" customHeight="1" x14ac:dyDescent="0.25">
      <c r="A682" t="s">
        <v>360</v>
      </c>
      <c r="B682" t="s">
        <v>333</v>
      </c>
      <c r="C682" t="s">
        <v>242</v>
      </c>
      <c r="D682" s="45">
        <v>41214</v>
      </c>
      <c r="E682" s="46">
        <v>41214.011574074073</v>
      </c>
      <c r="F682" s="49">
        <v>30</v>
      </c>
      <c r="G682" t="s">
        <v>251</v>
      </c>
    </row>
    <row r="683" spans="1:7" ht="14.65" customHeight="1" x14ac:dyDescent="0.25">
      <c r="A683" t="s">
        <v>360</v>
      </c>
      <c r="B683" t="s">
        <v>334</v>
      </c>
      <c r="C683" t="s">
        <v>242</v>
      </c>
      <c r="D683" s="45">
        <v>41361</v>
      </c>
      <c r="E683" s="46">
        <v>41361.07271990741</v>
      </c>
      <c r="F683" s="49">
        <v>30</v>
      </c>
      <c r="G683" t="s">
        <v>251</v>
      </c>
    </row>
    <row r="684" spans="1:7" ht="14.65" customHeight="1" x14ac:dyDescent="0.25">
      <c r="A684" t="s">
        <v>360</v>
      </c>
      <c r="B684" t="s">
        <v>334</v>
      </c>
      <c r="C684" t="s">
        <v>242</v>
      </c>
      <c r="D684" s="45">
        <v>41385</v>
      </c>
      <c r="E684" s="46">
        <v>41385.870509259257</v>
      </c>
      <c r="F684" s="49">
        <v>30</v>
      </c>
      <c r="G684" t="s">
        <v>251</v>
      </c>
    </row>
    <row r="685" spans="1:7" ht="14.65" customHeight="1" x14ac:dyDescent="0.25">
      <c r="A685" t="s">
        <v>360</v>
      </c>
      <c r="B685" t="s">
        <v>334</v>
      </c>
      <c r="C685" t="s">
        <v>242</v>
      </c>
      <c r="D685" s="45">
        <v>41391</v>
      </c>
      <c r="E685" s="46">
        <v>41391.779722222222</v>
      </c>
      <c r="F685" s="49">
        <v>30</v>
      </c>
      <c r="G685" t="s">
        <v>251</v>
      </c>
    </row>
    <row r="686" spans="1:7" ht="14.65" customHeight="1" x14ac:dyDescent="0.25">
      <c r="A686" t="s">
        <v>360</v>
      </c>
      <c r="B686" t="s">
        <v>334</v>
      </c>
      <c r="C686" t="s">
        <v>242</v>
      </c>
      <c r="D686" s="45">
        <v>41392</v>
      </c>
      <c r="E686" s="46">
        <v>41392.123043981483</v>
      </c>
      <c r="F686" s="49">
        <v>30</v>
      </c>
      <c r="G686" t="s">
        <v>251</v>
      </c>
    </row>
    <row r="687" spans="1:7" ht="14.65" customHeight="1" x14ac:dyDescent="0.25">
      <c r="A687" t="s">
        <v>360</v>
      </c>
      <c r="B687" t="s">
        <v>334</v>
      </c>
      <c r="C687" t="s">
        <v>242</v>
      </c>
      <c r="D687" s="45">
        <v>41403</v>
      </c>
      <c r="E687" s="46">
        <v>41403.77003472222</v>
      </c>
      <c r="F687" s="49">
        <v>30</v>
      </c>
      <c r="G687" t="s">
        <v>251</v>
      </c>
    </row>
    <row r="688" spans="1:7" ht="14.65" customHeight="1" x14ac:dyDescent="0.25">
      <c r="A688" t="s">
        <v>360</v>
      </c>
      <c r="B688" t="s">
        <v>334</v>
      </c>
      <c r="C688" t="s">
        <v>242</v>
      </c>
      <c r="D688" s="45">
        <v>41412</v>
      </c>
      <c r="E688" s="46">
        <v>41412.948692129627</v>
      </c>
      <c r="F688" s="49">
        <v>30</v>
      </c>
      <c r="G688" t="s">
        <v>251</v>
      </c>
    </row>
    <row r="689" spans="1:7" ht="14.65" customHeight="1" x14ac:dyDescent="0.25">
      <c r="A689" t="s">
        <v>360</v>
      </c>
      <c r="B689" t="s">
        <v>334</v>
      </c>
      <c r="C689" t="s">
        <v>242</v>
      </c>
      <c r="D689" s="45">
        <v>41414</v>
      </c>
      <c r="E689" s="46">
        <v>41414.879999999997</v>
      </c>
      <c r="F689" s="49">
        <v>30</v>
      </c>
      <c r="G689" t="s">
        <v>251</v>
      </c>
    </row>
    <row r="690" spans="1:7" ht="14.65" customHeight="1" x14ac:dyDescent="0.25">
      <c r="A690" t="s">
        <v>360</v>
      </c>
      <c r="B690" t="s">
        <v>334</v>
      </c>
      <c r="C690" t="s">
        <v>242</v>
      </c>
      <c r="D690" s="45">
        <v>41440</v>
      </c>
      <c r="E690" s="46">
        <v>41440.225590277776</v>
      </c>
      <c r="F690" s="49">
        <v>30</v>
      </c>
      <c r="G690" t="s">
        <v>251</v>
      </c>
    </row>
    <row r="691" spans="1:7" ht="14.65" customHeight="1" x14ac:dyDescent="0.25">
      <c r="A691" t="s">
        <v>360</v>
      </c>
      <c r="B691" t="s">
        <v>334</v>
      </c>
      <c r="C691" t="s">
        <v>242</v>
      </c>
      <c r="D691" s="45">
        <v>41442</v>
      </c>
      <c r="E691" s="46">
        <v>41442.95684027778</v>
      </c>
      <c r="F691" s="49">
        <v>30</v>
      </c>
      <c r="G691" t="s">
        <v>251</v>
      </c>
    </row>
    <row r="692" spans="1:7" ht="14.65" customHeight="1" x14ac:dyDescent="0.25">
      <c r="A692" t="s">
        <v>360</v>
      </c>
      <c r="B692" t="s">
        <v>334</v>
      </c>
      <c r="C692" t="s">
        <v>242</v>
      </c>
      <c r="D692" s="45">
        <v>41448</v>
      </c>
      <c r="E692" s="46">
        <v>41448.151805555557</v>
      </c>
      <c r="F692" s="49">
        <v>30</v>
      </c>
      <c r="G692" t="s">
        <v>251</v>
      </c>
    </row>
    <row r="693" spans="1:7" ht="14.65" customHeight="1" x14ac:dyDescent="0.25">
      <c r="A693" t="s">
        <v>360</v>
      </c>
      <c r="B693" t="s">
        <v>334</v>
      </c>
      <c r="C693" t="s">
        <v>242</v>
      </c>
      <c r="D693" s="45">
        <v>41450</v>
      </c>
      <c r="E693" s="46">
        <v>41450.103935185187</v>
      </c>
      <c r="F693" s="49">
        <v>30</v>
      </c>
      <c r="G693" t="s">
        <v>251</v>
      </c>
    </row>
    <row r="694" spans="1:7" ht="14.65" customHeight="1" x14ac:dyDescent="0.25">
      <c r="A694" t="s">
        <v>360</v>
      </c>
      <c r="B694" t="s">
        <v>334</v>
      </c>
      <c r="C694" t="s">
        <v>242</v>
      </c>
      <c r="D694" s="45">
        <v>41453</v>
      </c>
      <c r="E694" s="46">
        <v>41453.239571759259</v>
      </c>
      <c r="F694" s="49">
        <v>30</v>
      </c>
      <c r="G694" t="s">
        <v>251</v>
      </c>
    </row>
    <row r="695" spans="1:7" ht="14.65" customHeight="1" x14ac:dyDescent="0.25">
      <c r="A695" t="s">
        <v>360</v>
      </c>
      <c r="B695" t="s">
        <v>334</v>
      </c>
      <c r="C695" t="s">
        <v>242</v>
      </c>
      <c r="D695" s="45">
        <v>41474</v>
      </c>
      <c r="E695" s="46">
        <v>41474.932673611111</v>
      </c>
      <c r="F695" s="49">
        <v>30</v>
      </c>
      <c r="G695" t="s">
        <v>251</v>
      </c>
    </row>
    <row r="696" spans="1:7" ht="14.65" customHeight="1" x14ac:dyDescent="0.25">
      <c r="A696" t="s">
        <v>360</v>
      </c>
      <c r="B696" t="s">
        <v>334</v>
      </c>
      <c r="C696" t="s">
        <v>242</v>
      </c>
      <c r="D696" s="45">
        <v>41479</v>
      </c>
      <c r="E696" s="46">
        <v>41479.130266203705</v>
      </c>
      <c r="F696" s="49">
        <v>30</v>
      </c>
      <c r="G696" t="s">
        <v>251</v>
      </c>
    </row>
    <row r="697" spans="1:7" ht="14.65" customHeight="1" x14ac:dyDescent="0.25">
      <c r="A697" t="s">
        <v>360</v>
      </c>
      <c r="B697" t="s">
        <v>334</v>
      </c>
      <c r="C697" t="s">
        <v>242</v>
      </c>
      <c r="D697" s="45">
        <v>41479</v>
      </c>
      <c r="E697" s="46">
        <v>41479.920405092591</v>
      </c>
      <c r="F697" s="49">
        <v>30</v>
      </c>
      <c r="G697" t="s">
        <v>251</v>
      </c>
    </row>
    <row r="698" spans="1:7" ht="14.65" customHeight="1" x14ac:dyDescent="0.25">
      <c r="A698" t="s">
        <v>360</v>
      </c>
      <c r="B698" t="s">
        <v>334</v>
      </c>
      <c r="C698" t="s">
        <v>242</v>
      </c>
      <c r="D698" s="45">
        <v>41484</v>
      </c>
      <c r="E698" s="46">
        <v>41484.196747685186</v>
      </c>
      <c r="F698" s="49">
        <v>30</v>
      </c>
      <c r="G698" t="s">
        <v>251</v>
      </c>
    </row>
    <row r="699" spans="1:7" ht="14.65" customHeight="1" x14ac:dyDescent="0.25">
      <c r="A699" t="s">
        <v>360</v>
      </c>
      <c r="B699" t="s">
        <v>334</v>
      </c>
      <c r="C699" t="s">
        <v>242</v>
      </c>
      <c r="D699" s="45">
        <v>41485</v>
      </c>
      <c r="E699" s="46">
        <v>41485.056250000001</v>
      </c>
      <c r="F699" s="49">
        <v>30</v>
      </c>
      <c r="G699" t="s">
        <v>251</v>
      </c>
    </row>
    <row r="700" spans="1:7" ht="14.65" customHeight="1" x14ac:dyDescent="0.25">
      <c r="A700" t="s">
        <v>360</v>
      </c>
      <c r="B700" t="s">
        <v>334</v>
      </c>
      <c r="C700" t="s">
        <v>242</v>
      </c>
      <c r="D700" s="45">
        <v>41506</v>
      </c>
      <c r="E700" s="46">
        <v>41506.122847222221</v>
      </c>
      <c r="F700" s="49">
        <v>30</v>
      </c>
      <c r="G700" t="s">
        <v>251</v>
      </c>
    </row>
    <row r="701" spans="1:7" ht="14.65" customHeight="1" x14ac:dyDescent="0.25">
      <c r="A701" t="s">
        <v>360</v>
      </c>
      <c r="B701" t="s">
        <v>334</v>
      </c>
      <c r="C701" t="s">
        <v>242</v>
      </c>
      <c r="D701" s="45">
        <v>41506</v>
      </c>
      <c r="E701" s="46">
        <v>41506.934560185182</v>
      </c>
      <c r="F701" s="49">
        <v>30</v>
      </c>
      <c r="G701" t="s">
        <v>251</v>
      </c>
    </row>
    <row r="702" spans="1:7" ht="14.65" customHeight="1" x14ac:dyDescent="0.25">
      <c r="A702" t="s">
        <v>360</v>
      </c>
      <c r="B702" t="s">
        <v>334</v>
      </c>
      <c r="C702" t="s">
        <v>242</v>
      </c>
      <c r="D702" s="45">
        <v>41508</v>
      </c>
      <c r="E702" s="46">
        <v>41508.185856481483</v>
      </c>
      <c r="F702" s="49">
        <v>30</v>
      </c>
      <c r="G702" t="s">
        <v>251</v>
      </c>
    </row>
    <row r="703" spans="1:7" ht="14.65" customHeight="1" x14ac:dyDescent="0.25">
      <c r="A703" t="s">
        <v>360</v>
      </c>
      <c r="B703" t="s">
        <v>334</v>
      </c>
      <c r="C703" t="s">
        <v>242</v>
      </c>
      <c r="D703" s="45">
        <v>41508</v>
      </c>
      <c r="E703" s="46">
        <v>41508.89167824074</v>
      </c>
      <c r="F703" s="49">
        <v>30</v>
      </c>
      <c r="G703" t="s">
        <v>251</v>
      </c>
    </row>
    <row r="704" spans="1:7" ht="14.65" customHeight="1" x14ac:dyDescent="0.25">
      <c r="A704" t="s">
        <v>360</v>
      </c>
      <c r="B704" t="s">
        <v>334</v>
      </c>
      <c r="C704" t="s">
        <v>242</v>
      </c>
      <c r="D704" s="45">
        <v>41509</v>
      </c>
      <c r="E704" s="46">
        <v>41509.009409722225</v>
      </c>
      <c r="F704" s="49">
        <v>30</v>
      </c>
      <c r="G704" t="s">
        <v>251</v>
      </c>
    </row>
    <row r="705" spans="1:7" ht="14.65" customHeight="1" x14ac:dyDescent="0.25">
      <c r="A705" t="s">
        <v>360</v>
      </c>
      <c r="B705" t="s">
        <v>334</v>
      </c>
      <c r="C705" t="s">
        <v>242</v>
      </c>
      <c r="D705" s="45">
        <v>41513</v>
      </c>
      <c r="E705" s="46">
        <v>41513.028032407405</v>
      </c>
      <c r="F705" s="49">
        <v>30</v>
      </c>
      <c r="G705" t="s">
        <v>251</v>
      </c>
    </row>
    <row r="706" spans="1:7" ht="14.65" customHeight="1" x14ac:dyDescent="0.25">
      <c r="A706" t="s">
        <v>360</v>
      </c>
      <c r="B706" t="s">
        <v>334</v>
      </c>
      <c r="C706" t="s">
        <v>242</v>
      </c>
      <c r="D706" s="45">
        <v>41513</v>
      </c>
      <c r="E706" s="46">
        <v>41513.219872685186</v>
      </c>
      <c r="F706" s="49">
        <v>30</v>
      </c>
      <c r="G706" t="s">
        <v>251</v>
      </c>
    </row>
    <row r="707" spans="1:7" ht="14.65" customHeight="1" x14ac:dyDescent="0.25">
      <c r="A707" t="s">
        <v>360</v>
      </c>
      <c r="B707" t="s">
        <v>334</v>
      </c>
      <c r="C707" t="s">
        <v>242</v>
      </c>
      <c r="D707" s="45">
        <v>41513</v>
      </c>
      <c r="E707" s="46">
        <v>41513.760231481479</v>
      </c>
      <c r="F707" s="49">
        <v>30</v>
      </c>
      <c r="G707" t="s">
        <v>251</v>
      </c>
    </row>
    <row r="708" spans="1:7" ht="14.65" customHeight="1" x14ac:dyDescent="0.25">
      <c r="A708" t="s">
        <v>360</v>
      </c>
      <c r="B708" t="s">
        <v>334</v>
      </c>
      <c r="C708" t="s">
        <v>242</v>
      </c>
      <c r="D708" s="45">
        <v>41513</v>
      </c>
      <c r="E708" s="46">
        <v>41513.795254629629</v>
      </c>
      <c r="F708" s="49">
        <v>30</v>
      </c>
      <c r="G708" t="s">
        <v>251</v>
      </c>
    </row>
    <row r="709" spans="1:7" ht="14.65" customHeight="1" x14ac:dyDescent="0.25">
      <c r="A709" t="s">
        <v>360</v>
      </c>
      <c r="B709" t="s">
        <v>334</v>
      </c>
      <c r="C709" t="s">
        <v>242</v>
      </c>
      <c r="D709" s="45">
        <v>41514</v>
      </c>
      <c r="E709" s="46">
        <v>41514.046840277777</v>
      </c>
      <c r="F709" s="49">
        <v>30</v>
      </c>
      <c r="G709" t="s">
        <v>251</v>
      </c>
    </row>
    <row r="710" spans="1:7" ht="14.65" customHeight="1" x14ac:dyDescent="0.25">
      <c r="A710" t="s">
        <v>360</v>
      </c>
      <c r="B710" t="s">
        <v>334</v>
      </c>
      <c r="C710" t="s">
        <v>242</v>
      </c>
      <c r="D710" s="45">
        <v>41514</v>
      </c>
      <c r="E710" s="46">
        <v>41514.206666666665</v>
      </c>
      <c r="F710" s="49">
        <v>30</v>
      </c>
      <c r="G710" t="s">
        <v>251</v>
      </c>
    </row>
    <row r="711" spans="1:7" ht="14.65" customHeight="1" x14ac:dyDescent="0.25">
      <c r="A711" t="s">
        <v>360</v>
      </c>
      <c r="B711" t="s">
        <v>334</v>
      </c>
      <c r="C711" t="s">
        <v>242</v>
      </c>
      <c r="D711" s="45">
        <v>41515</v>
      </c>
      <c r="E711" s="46">
        <v>41515.093194444446</v>
      </c>
      <c r="F711" s="49">
        <v>30</v>
      </c>
      <c r="G711" t="s">
        <v>251</v>
      </c>
    </row>
    <row r="712" spans="1:7" ht="14.65" customHeight="1" x14ac:dyDescent="0.25">
      <c r="A712" t="s">
        <v>360</v>
      </c>
      <c r="B712" t="s">
        <v>334</v>
      </c>
      <c r="C712" t="s">
        <v>242</v>
      </c>
      <c r="D712" s="45">
        <v>41516</v>
      </c>
      <c r="E712" s="46">
        <v>41516.060914351852</v>
      </c>
      <c r="F712" s="49">
        <v>30</v>
      </c>
      <c r="G712" t="s">
        <v>251</v>
      </c>
    </row>
    <row r="713" spans="1:7" ht="14.65" customHeight="1" x14ac:dyDescent="0.25">
      <c r="A713" t="s">
        <v>360</v>
      </c>
      <c r="B713" t="s">
        <v>334</v>
      </c>
      <c r="C713" t="s">
        <v>242</v>
      </c>
      <c r="D713" s="45">
        <v>41518</v>
      </c>
      <c r="E713" s="46">
        <v>41518.060312499998</v>
      </c>
      <c r="F713" s="49">
        <v>30</v>
      </c>
      <c r="G713" t="s">
        <v>251</v>
      </c>
    </row>
    <row r="714" spans="1:7" ht="14.65" customHeight="1" x14ac:dyDescent="0.25">
      <c r="A714" t="s">
        <v>360</v>
      </c>
      <c r="B714" t="s">
        <v>334</v>
      </c>
      <c r="C714" t="s">
        <v>242</v>
      </c>
      <c r="D714" s="45">
        <v>41520</v>
      </c>
      <c r="E714" s="46">
        <v>41520.205150462964</v>
      </c>
      <c r="F714" s="49">
        <v>30</v>
      </c>
      <c r="G714" t="s">
        <v>251</v>
      </c>
    </row>
    <row r="715" spans="1:7" ht="14.65" customHeight="1" x14ac:dyDescent="0.25">
      <c r="A715" t="s">
        <v>361</v>
      </c>
      <c r="B715" t="s">
        <v>335</v>
      </c>
      <c r="C715" t="s">
        <v>242</v>
      </c>
      <c r="D715" s="45">
        <v>41189</v>
      </c>
      <c r="E715" s="46">
        <v>41189.076817129629</v>
      </c>
      <c r="F715" s="49">
        <v>30</v>
      </c>
      <c r="G715" t="s">
        <v>251</v>
      </c>
    </row>
    <row r="716" spans="1:7" ht="14.65" customHeight="1" x14ac:dyDescent="0.25">
      <c r="A716" t="s">
        <v>361</v>
      </c>
      <c r="B716" t="s">
        <v>335</v>
      </c>
      <c r="C716" t="s">
        <v>242</v>
      </c>
      <c r="D716" s="45">
        <v>41217</v>
      </c>
      <c r="E716" s="46">
        <v>41217.763935185183</v>
      </c>
      <c r="F716" s="49">
        <v>30</v>
      </c>
      <c r="G716" t="s">
        <v>251</v>
      </c>
    </row>
    <row r="717" spans="1:7" ht="14.65" customHeight="1" x14ac:dyDescent="0.25">
      <c r="A717" t="s">
        <v>361</v>
      </c>
      <c r="B717" t="s">
        <v>335</v>
      </c>
      <c r="C717" t="s">
        <v>242</v>
      </c>
      <c r="D717" s="45">
        <v>41260</v>
      </c>
      <c r="E717" s="46">
        <v>41260.867291666669</v>
      </c>
      <c r="F717" s="49">
        <v>30</v>
      </c>
      <c r="G717" t="s">
        <v>251</v>
      </c>
    </row>
    <row r="718" spans="1:7" ht="14.65" customHeight="1" x14ac:dyDescent="0.25">
      <c r="A718" t="s">
        <v>361</v>
      </c>
      <c r="B718" t="s">
        <v>335</v>
      </c>
      <c r="C718" t="s">
        <v>242</v>
      </c>
      <c r="D718" s="45">
        <v>41266</v>
      </c>
      <c r="E718" s="46">
        <v>41266.948831018519</v>
      </c>
      <c r="F718" s="49">
        <v>30</v>
      </c>
      <c r="G718" t="s">
        <v>251</v>
      </c>
    </row>
    <row r="719" spans="1:7" ht="14.65" customHeight="1" x14ac:dyDescent="0.25">
      <c r="A719" t="s">
        <v>361</v>
      </c>
      <c r="B719" t="s">
        <v>335</v>
      </c>
      <c r="C719" t="s">
        <v>242</v>
      </c>
      <c r="D719" s="45">
        <v>41305</v>
      </c>
      <c r="E719" s="46">
        <v>41305.96738425926</v>
      </c>
      <c r="F719" s="49">
        <v>30</v>
      </c>
      <c r="G719" t="s">
        <v>251</v>
      </c>
    </row>
    <row r="720" spans="1:7" ht="14.65" customHeight="1" x14ac:dyDescent="0.25">
      <c r="A720" t="s">
        <v>361</v>
      </c>
      <c r="B720" t="s">
        <v>335</v>
      </c>
      <c r="C720" t="s">
        <v>242</v>
      </c>
      <c r="D720" s="45">
        <v>41320</v>
      </c>
      <c r="E720" s="46">
        <v>41320.913402777776</v>
      </c>
      <c r="F720" s="49">
        <v>30</v>
      </c>
      <c r="G720" t="s">
        <v>251</v>
      </c>
    </row>
    <row r="721" spans="1:7" ht="14.65" customHeight="1" x14ac:dyDescent="0.25">
      <c r="A721" t="s">
        <v>361</v>
      </c>
      <c r="B721" t="s">
        <v>335</v>
      </c>
      <c r="C721" t="s">
        <v>242</v>
      </c>
      <c r="D721" s="45">
        <v>41322</v>
      </c>
      <c r="E721" s="46">
        <v>41322.026620370372</v>
      </c>
      <c r="F721" s="49">
        <v>30</v>
      </c>
      <c r="G721" t="s">
        <v>251</v>
      </c>
    </row>
    <row r="722" spans="1:7" ht="14.65" customHeight="1" x14ac:dyDescent="0.25">
      <c r="A722" t="s">
        <v>361</v>
      </c>
      <c r="B722" t="s">
        <v>335</v>
      </c>
      <c r="C722" t="s">
        <v>242</v>
      </c>
      <c r="D722" s="45">
        <v>41341</v>
      </c>
      <c r="E722" s="46">
        <v>41341.949421296296</v>
      </c>
      <c r="F722" s="49">
        <v>30</v>
      </c>
      <c r="G722" t="s">
        <v>251</v>
      </c>
    </row>
    <row r="723" spans="1:7" ht="14.65" customHeight="1" x14ac:dyDescent="0.25">
      <c r="A723" t="s">
        <v>361</v>
      </c>
      <c r="B723" t="s">
        <v>335</v>
      </c>
      <c r="C723" t="s">
        <v>242</v>
      </c>
      <c r="D723" s="45">
        <v>41345</v>
      </c>
      <c r="E723" s="46">
        <v>41345.021701388891</v>
      </c>
      <c r="F723" s="49">
        <v>30</v>
      </c>
      <c r="G723" t="s">
        <v>251</v>
      </c>
    </row>
    <row r="724" spans="1:7" ht="14.65" customHeight="1" x14ac:dyDescent="0.25">
      <c r="A724" t="s">
        <v>361</v>
      </c>
      <c r="B724" t="s">
        <v>335</v>
      </c>
      <c r="C724" t="s">
        <v>242</v>
      </c>
      <c r="D724" s="45">
        <v>41346</v>
      </c>
      <c r="E724" s="46">
        <v>41346.010474537034</v>
      </c>
      <c r="F724" s="49">
        <v>30</v>
      </c>
      <c r="G724" t="s">
        <v>251</v>
      </c>
    </row>
    <row r="725" spans="1:7" ht="14.65" customHeight="1" x14ac:dyDescent="0.25">
      <c r="A725" t="s">
        <v>361</v>
      </c>
      <c r="B725" t="s">
        <v>335</v>
      </c>
      <c r="C725" t="s">
        <v>242</v>
      </c>
      <c r="D725" s="45">
        <v>41349</v>
      </c>
      <c r="E725" s="46">
        <v>41349.900983796295</v>
      </c>
      <c r="F725" s="49">
        <v>30</v>
      </c>
      <c r="G725" t="s">
        <v>251</v>
      </c>
    </row>
    <row r="726" spans="1:7" ht="14.65" customHeight="1" x14ac:dyDescent="0.25">
      <c r="A726" t="s">
        <v>361</v>
      </c>
      <c r="B726" t="s">
        <v>335</v>
      </c>
      <c r="C726" t="s">
        <v>242</v>
      </c>
      <c r="D726" s="45">
        <v>41354</v>
      </c>
      <c r="E726" s="46">
        <v>41354.204976851855</v>
      </c>
      <c r="F726" s="49">
        <v>30</v>
      </c>
      <c r="G726" t="s">
        <v>251</v>
      </c>
    </row>
    <row r="727" spans="1:7" ht="14.65" customHeight="1" x14ac:dyDescent="0.25">
      <c r="A727" t="s">
        <v>361</v>
      </c>
      <c r="B727" t="s">
        <v>335</v>
      </c>
      <c r="C727" t="s">
        <v>242</v>
      </c>
      <c r="D727" s="45">
        <v>41356</v>
      </c>
      <c r="E727" s="46">
        <v>41356.086828703701</v>
      </c>
      <c r="F727" s="49">
        <v>30</v>
      </c>
      <c r="G727" t="s">
        <v>251</v>
      </c>
    </row>
    <row r="728" spans="1:7" ht="14.65" customHeight="1" x14ac:dyDescent="0.25">
      <c r="A728" t="s">
        <v>361</v>
      </c>
      <c r="B728" t="s">
        <v>335</v>
      </c>
      <c r="C728" t="s">
        <v>242</v>
      </c>
      <c r="D728" s="45">
        <v>41357</v>
      </c>
      <c r="E728" s="46">
        <v>41357.085243055553</v>
      </c>
      <c r="F728" s="49">
        <v>30</v>
      </c>
      <c r="G728" t="s">
        <v>251</v>
      </c>
    </row>
    <row r="729" spans="1:7" ht="14.65" customHeight="1" x14ac:dyDescent="0.25">
      <c r="A729" t="s">
        <v>361</v>
      </c>
      <c r="B729" t="s">
        <v>335</v>
      </c>
      <c r="C729" t="s">
        <v>242</v>
      </c>
      <c r="D729" s="45">
        <v>41366</v>
      </c>
      <c r="E729" s="46">
        <v>41366.087604166663</v>
      </c>
      <c r="F729" s="49">
        <v>30</v>
      </c>
      <c r="G729" t="s">
        <v>251</v>
      </c>
    </row>
    <row r="730" spans="1:7" ht="14.65" customHeight="1" x14ac:dyDescent="0.25">
      <c r="A730" t="s">
        <v>361</v>
      </c>
      <c r="B730" t="s">
        <v>335</v>
      </c>
      <c r="C730" t="s">
        <v>242</v>
      </c>
      <c r="D730" s="45">
        <v>41367</v>
      </c>
      <c r="E730" s="46">
        <v>41367.882592592592</v>
      </c>
      <c r="F730" s="49">
        <v>30</v>
      </c>
      <c r="G730" t="s">
        <v>251</v>
      </c>
    </row>
    <row r="731" spans="1:7" ht="14.65" customHeight="1" x14ac:dyDescent="0.25">
      <c r="A731" t="s">
        <v>361</v>
      </c>
      <c r="B731" t="s">
        <v>335</v>
      </c>
      <c r="C731" t="s">
        <v>242</v>
      </c>
      <c r="D731" s="45">
        <v>41367</v>
      </c>
      <c r="E731" s="46">
        <v>41367.906284722223</v>
      </c>
      <c r="F731" s="49">
        <v>30</v>
      </c>
      <c r="G731" t="s">
        <v>251</v>
      </c>
    </row>
    <row r="732" spans="1:7" ht="14.65" customHeight="1" x14ac:dyDescent="0.25">
      <c r="A732" t="s">
        <v>361</v>
      </c>
      <c r="B732" t="s">
        <v>335</v>
      </c>
      <c r="C732" t="s">
        <v>242</v>
      </c>
      <c r="D732" s="45">
        <v>41368</v>
      </c>
      <c r="E732" s="46">
        <v>41368.94771990741</v>
      </c>
      <c r="F732" s="49">
        <v>30</v>
      </c>
      <c r="G732" t="s">
        <v>251</v>
      </c>
    </row>
    <row r="733" spans="1:7" ht="14.65" customHeight="1" x14ac:dyDescent="0.25">
      <c r="A733" t="s">
        <v>361</v>
      </c>
      <c r="B733" t="s">
        <v>335</v>
      </c>
      <c r="C733" t="s">
        <v>242</v>
      </c>
      <c r="D733" s="45">
        <v>41371</v>
      </c>
      <c r="E733" s="46">
        <v>41371.917523148149</v>
      </c>
      <c r="F733" s="49">
        <v>30</v>
      </c>
      <c r="G733" t="s">
        <v>251</v>
      </c>
    </row>
    <row r="734" spans="1:7" ht="14.65" customHeight="1" x14ac:dyDescent="0.25">
      <c r="A734" t="s">
        <v>361</v>
      </c>
      <c r="B734" t="s">
        <v>335</v>
      </c>
      <c r="C734" t="s">
        <v>242</v>
      </c>
      <c r="D734" s="45">
        <v>41372</v>
      </c>
      <c r="E734" s="46">
        <v>41372.924884259257</v>
      </c>
      <c r="F734" s="49">
        <v>30</v>
      </c>
      <c r="G734" t="s">
        <v>251</v>
      </c>
    </row>
    <row r="735" spans="1:7" ht="14.65" customHeight="1" x14ac:dyDescent="0.25">
      <c r="A735" t="s">
        <v>361</v>
      </c>
      <c r="B735" t="s">
        <v>335</v>
      </c>
      <c r="C735" t="s">
        <v>242</v>
      </c>
      <c r="D735" s="45">
        <v>41373</v>
      </c>
      <c r="E735" s="46">
        <v>41373.910000000003</v>
      </c>
      <c r="F735" s="49">
        <v>30</v>
      </c>
      <c r="G735" t="s">
        <v>251</v>
      </c>
    </row>
    <row r="736" spans="1:7" ht="14.65" customHeight="1" x14ac:dyDescent="0.25">
      <c r="A736" t="s">
        <v>361</v>
      </c>
      <c r="B736" t="s">
        <v>335</v>
      </c>
      <c r="C736" t="s">
        <v>242</v>
      </c>
      <c r="D736" s="45">
        <v>41374</v>
      </c>
      <c r="E736" s="46">
        <v>41374.769270833334</v>
      </c>
      <c r="F736" s="49">
        <v>30</v>
      </c>
      <c r="G736" t="s">
        <v>251</v>
      </c>
    </row>
    <row r="737" spans="1:7" ht="14.65" customHeight="1" x14ac:dyDescent="0.25">
      <c r="A737" t="s">
        <v>361</v>
      </c>
      <c r="B737" t="s">
        <v>335</v>
      </c>
      <c r="C737" t="s">
        <v>242</v>
      </c>
      <c r="D737" s="45">
        <v>41375</v>
      </c>
      <c r="E737" s="46">
        <v>41375.980706018519</v>
      </c>
      <c r="F737" s="49">
        <v>30</v>
      </c>
      <c r="G737" t="s">
        <v>251</v>
      </c>
    </row>
    <row r="738" spans="1:7" ht="14.65" customHeight="1" x14ac:dyDescent="0.25">
      <c r="A738" t="s">
        <v>361</v>
      </c>
      <c r="B738" t="s">
        <v>335</v>
      </c>
      <c r="C738" t="s">
        <v>242</v>
      </c>
      <c r="D738" s="45">
        <v>41376</v>
      </c>
      <c r="E738" s="46">
        <v>41376.818854166668</v>
      </c>
      <c r="F738" s="49">
        <v>30</v>
      </c>
      <c r="G738" t="s">
        <v>251</v>
      </c>
    </row>
    <row r="739" spans="1:7" ht="14.65" customHeight="1" x14ac:dyDescent="0.25">
      <c r="A739" t="s">
        <v>361</v>
      </c>
      <c r="B739" t="s">
        <v>335</v>
      </c>
      <c r="C739" t="s">
        <v>242</v>
      </c>
      <c r="D739" s="45">
        <v>41377</v>
      </c>
      <c r="E739" s="46">
        <v>41377.831354166665</v>
      </c>
      <c r="F739" s="49">
        <v>30</v>
      </c>
      <c r="G739" t="s">
        <v>251</v>
      </c>
    </row>
    <row r="740" spans="1:7" ht="14.65" customHeight="1" x14ac:dyDescent="0.25">
      <c r="A740" t="s">
        <v>361</v>
      </c>
      <c r="B740" t="s">
        <v>335</v>
      </c>
      <c r="C740" t="s">
        <v>242</v>
      </c>
      <c r="D740" s="45">
        <v>41377</v>
      </c>
      <c r="E740" s="46">
        <v>41377.959965277776</v>
      </c>
      <c r="F740" s="49">
        <v>30</v>
      </c>
      <c r="G740" t="s">
        <v>251</v>
      </c>
    </row>
    <row r="741" spans="1:7" ht="14.65" customHeight="1" x14ac:dyDescent="0.25">
      <c r="A741" t="s">
        <v>361</v>
      </c>
      <c r="B741" t="s">
        <v>335</v>
      </c>
      <c r="C741" t="s">
        <v>242</v>
      </c>
      <c r="D741" s="45">
        <v>41379</v>
      </c>
      <c r="E741" s="46">
        <v>41379.06726851852</v>
      </c>
      <c r="F741" s="49">
        <v>30</v>
      </c>
      <c r="G741" t="s">
        <v>251</v>
      </c>
    </row>
    <row r="742" spans="1:7" ht="14.65" customHeight="1" x14ac:dyDescent="0.25">
      <c r="A742" t="s">
        <v>361</v>
      </c>
      <c r="B742" t="s">
        <v>335</v>
      </c>
      <c r="C742" t="s">
        <v>242</v>
      </c>
      <c r="D742" s="45">
        <v>41379</v>
      </c>
      <c r="E742" s="46">
        <v>41379.783738425926</v>
      </c>
      <c r="F742" s="49">
        <v>30</v>
      </c>
      <c r="G742" t="s">
        <v>251</v>
      </c>
    </row>
    <row r="743" spans="1:7" ht="14.65" customHeight="1" x14ac:dyDescent="0.25">
      <c r="A743" t="s">
        <v>361</v>
      </c>
      <c r="B743" t="s">
        <v>335</v>
      </c>
      <c r="C743" t="s">
        <v>242</v>
      </c>
      <c r="D743" s="45">
        <v>41380</v>
      </c>
      <c r="E743" s="46">
        <v>41380.118148148147</v>
      </c>
      <c r="F743" s="49">
        <v>30</v>
      </c>
      <c r="G743" t="s">
        <v>251</v>
      </c>
    </row>
    <row r="744" spans="1:7" ht="14.65" customHeight="1" x14ac:dyDescent="0.25">
      <c r="A744" t="s">
        <v>361</v>
      </c>
      <c r="B744" t="s">
        <v>335</v>
      </c>
      <c r="C744" t="s">
        <v>242</v>
      </c>
      <c r="D744" s="45">
        <v>41380</v>
      </c>
      <c r="E744" s="46">
        <v>41380.847546296296</v>
      </c>
      <c r="F744" s="49">
        <v>30</v>
      </c>
      <c r="G744" t="s">
        <v>251</v>
      </c>
    </row>
    <row r="745" spans="1:7" ht="14.65" customHeight="1" x14ac:dyDescent="0.25">
      <c r="A745" t="s">
        <v>361</v>
      </c>
      <c r="B745" t="s">
        <v>335</v>
      </c>
      <c r="C745" t="s">
        <v>242</v>
      </c>
      <c r="D745" s="45">
        <v>41381</v>
      </c>
      <c r="E745" s="46">
        <v>41381.912465277775</v>
      </c>
      <c r="F745" s="49">
        <v>30</v>
      </c>
      <c r="G745" t="s">
        <v>251</v>
      </c>
    </row>
    <row r="746" spans="1:7" ht="14.65" customHeight="1" x14ac:dyDescent="0.25">
      <c r="A746" t="s">
        <v>361</v>
      </c>
      <c r="B746" t="s">
        <v>335</v>
      </c>
      <c r="C746" t="s">
        <v>242</v>
      </c>
      <c r="D746" s="45">
        <v>41382</v>
      </c>
      <c r="E746" s="46">
        <v>41382.170312499999</v>
      </c>
      <c r="F746" s="49">
        <v>30</v>
      </c>
      <c r="G746" t="s">
        <v>251</v>
      </c>
    </row>
    <row r="747" spans="1:7" ht="14.65" customHeight="1" x14ac:dyDescent="0.25">
      <c r="A747" t="s">
        <v>361</v>
      </c>
      <c r="B747" t="s">
        <v>335</v>
      </c>
      <c r="C747" t="s">
        <v>242</v>
      </c>
      <c r="D747" s="45">
        <v>41383</v>
      </c>
      <c r="E747" s="46">
        <v>41383.157430555555</v>
      </c>
      <c r="F747" s="49">
        <v>30</v>
      </c>
      <c r="G747" t="s">
        <v>251</v>
      </c>
    </row>
    <row r="748" spans="1:7" ht="14.65" customHeight="1" x14ac:dyDescent="0.25">
      <c r="A748" t="s">
        <v>361</v>
      </c>
      <c r="B748" t="s">
        <v>335</v>
      </c>
      <c r="C748" t="s">
        <v>242</v>
      </c>
      <c r="D748" s="45">
        <v>41384</v>
      </c>
      <c r="E748" s="46">
        <v>41384.171631944446</v>
      </c>
      <c r="F748" s="49">
        <v>30</v>
      </c>
      <c r="G748" t="s">
        <v>251</v>
      </c>
    </row>
    <row r="749" spans="1:7" ht="14.65" customHeight="1" x14ac:dyDescent="0.25">
      <c r="A749" t="s">
        <v>361</v>
      </c>
      <c r="B749" t="s">
        <v>335</v>
      </c>
      <c r="C749" t="s">
        <v>242</v>
      </c>
      <c r="D749" s="45">
        <v>41384</v>
      </c>
      <c r="E749" s="46">
        <v>41384.922951388886</v>
      </c>
      <c r="F749" s="49">
        <v>30</v>
      </c>
      <c r="G749" t="s">
        <v>251</v>
      </c>
    </row>
    <row r="750" spans="1:7" ht="14.65" customHeight="1" x14ac:dyDescent="0.25">
      <c r="A750" t="s">
        <v>361</v>
      </c>
      <c r="B750" t="s">
        <v>335</v>
      </c>
      <c r="C750" t="s">
        <v>242</v>
      </c>
      <c r="D750" s="45">
        <v>41385</v>
      </c>
      <c r="E750" s="46">
        <v>41385.186342592591</v>
      </c>
      <c r="F750" s="49">
        <v>30</v>
      </c>
      <c r="G750" t="s">
        <v>251</v>
      </c>
    </row>
    <row r="751" spans="1:7" ht="14.65" customHeight="1" x14ac:dyDescent="0.25">
      <c r="A751" t="s">
        <v>361</v>
      </c>
      <c r="B751" t="s">
        <v>335</v>
      </c>
      <c r="C751" t="s">
        <v>242</v>
      </c>
      <c r="D751" s="45">
        <v>41386</v>
      </c>
      <c r="E751" s="46">
        <v>41386.096504629626</v>
      </c>
      <c r="F751" s="49">
        <v>30</v>
      </c>
      <c r="G751" t="s">
        <v>251</v>
      </c>
    </row>
    <row r="752" spans="1:7" ht="14.65" customHeight="1" x14ac:dyDescent="0.25">
      <c r="A752" t="s">
        <v>361</v>
      </c>
      <c r="B752" t="s">
        <v>335</v>
      </c>
      <c r="C752" t="s">
        <v>242</v>
      </c>
      <c r="D752" s="45">
        <v>41386</v>
      </c>
      <c r="E752" s="46">
        <v>41386.862083333333</v>
      </c>
      <c r="F752" s="49">
        <v>30</v>
      </c>
      <c r="G752" t="s">
        <v>251</v>
      </c>
    </row>
    <row r="753" spans="1:7" ht="14.65" customHeight="1" x14ac:dyDescent="0.25">
      <c r="A753" t="s">
        <v>361</v>
      </c>
      <c r="B753" t="s">
        <v>335</v>
      </c>
      <c r="C753" t="s">
        <v>242</v>
      </c>
      <c r="D753" s="45">
        <v>41391</v>
      </c>
      <c r="E753" s="46">
        <v>41391.981076388889</v>
      </c>
      <c r="F753" s="49">
        <v>30</v>
      </c>
      <c r="G753" t="s">
        <v>251</v>
      </c>
    </row>
    <row r="754" spans="1:7" ht="14.65" customHeight="1" x14ac:dyDescent="0.25">
      <c r="A754" t="s">
        <v>361</v>
      </c>
      <c r="B754" t="s">
        <v>335</v>
      </c>
      <c r="C754" t="s">
        <v>242</v>
      </c>
      <c r="D754" s="45">
        <v>41395</v>
      </c>
      <c r="E754" s="46">
        <v>41395.777766203704</v>
      </c>
      <c r="F754" s="49">
        <v>30</v>
      </c>
      <c r="G754" t="s">
        <v>251</v>
      </c>
    </row>
    <row r="755" spans="1:7" ht="14.65" customHeight="1" x14ac:dyDescent="0.25">
      <c r="A755" t="s">
        <v>361</v>
      </c>
      <c r="B755" t="s">
        <v>335</v>
      </c>
      <c r="C755" t="s">
        <v>242</v>
      </c>
      <c r="D755" s="45">
        <v>41397</v>
      </c>
      <c r="E755" s="46">
        <v>41397.872314814813</v>
      </c>
      <c r="F755" s="49">
        <v>30</v>
      </c>
      <c r="G755" t="s">
        <v>251</v>
      </c>
    </row>
    <row r="756" spans="1:7" ht="14.65" customHeight="1" x14ac:dyDescent="0.25">
      <c r="A756" t="s">
        <v>361</v>
      </c>
      <c r="B756" t="s">
        <v>335</v>
      </c>
      <c r="C756" t="s">
        <v>242</v>
      </c>
      <c r="D756" s="45">
        <v>41398</v>
      </c>
      <c r="E756" s="46">
        <v>41398.076678240737</v>
      </c>
      <c r="F756" s="49">
        <v>30</v>
      </c>
      <c r="G756" t="s">
        <v>251</v>
      </c>
    </row>
    <row r="757" spans="1:7" ht="14.65" customHeight="1" x14ac:dyDescent="0.25">
      <c r="A757" t="s">
        <v>361</v>
      </c>
      <c r="B757" t="s">
        <v>335</v>
      </c>
      <c r="C757" t="s">
        <v>242</v>
      </c>
      <c r="D757" s="45">
        <v>41400</v>
      </c>
      <c r="E757" s="46">
        <v>41400.032384259262</v>
      </c>
      <c r="F757" s="49">
        <v>30</v>
      </c>
      <c r="G757" t="s">
        <v>251</v>
      </c>
    </row>
    <row r="758" spans="1:7" ht="14.65" customHeight="1" x14ac:dyDescent="0.25">
      <c r="A758" t="s">
        <v>361</v>
      </c>
      <c r="B758" t="s">
        <v>335</v>
      </c>
      <c r="C758" t="s">
        <v>242</v>
      </c>
      <c r="D758" s="45">
        <v>41401</v>
      </c>
      <c r="E758" s="46">
        <v>41401.073460648149</v>
      </c>
      <c r="F758" s="49">
        <v>30</v>
      </c>
      <c r="G758" t="s">
        <v>251</v>
      </c>
    </row>
    <row r="759" spans="1:7" ht="14.65" customHeight="1" x14ac:dyDescent="0.25">
      <c r="A759" t="s">
        <v>361</v>
      </c>
      <c r="B759" t="s">
        <v>335</v>
      </c>
      <c r="C759" t="s">
        <v>242</v>
      </c>
      <c r="D759" s="45">
        <v>41401</v>
      </c>
      <c r="E759" s="46">
        <v>41401.118275462963</v>
      </c>
      <c r="F759" s="49">
        <v>30</v>
      </c>
      <c r="G759" t="s">
        <v>251</v>
      </c>
    </row>
    <row r="760" spans="1:7" ht="14.65" customHeight="1" x14ac:dyDescent="0.25">
      <c r="A760" t="s">
        <v>361</v>
      </c>
      <c r="B760" t="s">
        <v>335</v>
      </c>
      <c r="C760" t="s">
        <v>242</v>
      </c>
      <c r="D760" s="45">
        <v>41405</v>
      </c>
      <c r="E760" s="46">
        <v>41405.904224537036</v>
      </c>
      <c r="F760" s="49">
        <v>30</v>
      </c>
      <c r="G760" t="s">
        <v>251</v>
      </c>
    </row>
    <row r="761" spans="1:7" ht="14.65" customHeight="1" x14ac:dyDescent="0.25">
      <c r="A761" t="s">
        <v>361</v>
      </c>
      <c r="B761" t="s">
        <v>335</v>
      </c>
      <c r="C761" t="s">
        <v>242</v>
      </c>
      <c r="D761" s="45">
        <v>41409</v>
      </c>
      <c r="E761" s="46">
        <v>41409.923541666663</v>
      </c>
      <c r="F761" s="49">
        <v>30</v>
      </c>
      <c r="G761" t="s">
        <v>251</v>
      </c>
    </row>
    <row r="762" spans="1:7" ht="14.65" customHeight="1" x14ac:dyDescent="0.25">
      <c r="A762" t="s">
        <v>361</v>
      </c>
      <c r="B762" t="s">
        <v>335</v>
      </c>
      <c r="C762" t="s">
        <v>242</v>
      </c>
      <c r="D762" s="45">
        <v>41412</v>
      </c>
      <c r="E762" s="46">
        <v>41412.919479166667</v>
      </c>
      <c r="F762" s="49">
        <v>30</v>
      </c>
      <c r="G762" t="s">
        <v>251</v>
      </c>
    </row>
    <row r="763" spans="1:7" ht="14.65" customHeight="1" x14ac:dyDescent="0.25">
      <c r="A763" t="s">
        <v>361</v>
      </c>
      <c r="B763" t="s">
        <v>335</v>
      </c>
      <c r="C763" t="s">
        <v>242</v>
      </c>
      <c r="D763" s="45">
        <v>41414</v>
      </c>
      <c r="E763" s="46">
        <v>41414.780787037038</v>
      </c>
      <c r="F763" s="49">
        <v>30</v>
      </c>
      <c r="G763" t="s">
        <v>251</v>
      </c>
    </row>
    <row r="764" spans="1:7" ht="14.65" customHeight="1" x14ac:dyDescent="0.25">
      <c r="A764" t="s">
        <v>361</v>
      </c>
      <c r="B764" t="s">
        <v>335</v>
      </c>
      <c r="C764" t="s">
        <v>242</v>
      </c>
      <c r="D764" s="45">
        <v>41417</v>
      </c>
      <c r="E764" s="46">
        <v>41417.780810185184</v>
      </c>
      <c r="F764" s="49">
        <v>30</v>
      </c>
      <c r="G764" t="s">
        <v>251</v>
      </c>
    </row>
    <row r="765" spans="1:7" ht="14.65" customHeight="1" x14ac:dyDescent="0.25">
      <c r="A765" t="s">
        <v>361</v>
      </c>
      <c r="B765" t="s">
        <v>335</v>
      </c>
      <c r="C765" t="s">
        <v>242</v>
      </c>
      <c r="D765" s="45">
        <v>41421</v>
      </c>
      <c r="E765" s="46">
        <v>41421.058078703703</v>
      </c>
      <c r="F765" s="49">
        <v>30</v>
      </c>
      <c r="G765" t="s">
        <v>251</v>
      </c>
    </row>
    <row r="766" spans="1:7" ht="14.65" customHeight="1" x14ac:dyDescent="0.25">
      <c r="A766" t="s">
        <v>361</v>
      </c>
      <c r="B766" t="s">
        <v>335</v>
      </c>
      <c r="C766" t="s">
        <v>242</v>
      </c>
      <c r="D766" s="45">
        <v>41421</v>
      </c>
      <c r="E766" s="46">
        <v>41421.125381944446</v>
      </c>
      <c r="F766" s="49">
        <v>30</v>
      </c>
      <c r="G766" t="s">
        <v>251</v>
      </c>
    </row>
    <row r="767" spans="1:7" ht="14.65" customHeight="1" x14ac:dyDescent="0.25">
      <c r="A767" t="s">
        <v>361</v>
      </c>
      <c r="B767" t="s">
        <v>335</v>
      </c>
      <c r="C767" t="s">
        <v>242</v>
      </c>
      <c r="D767" s="45">
        <v>41422</v>
      </c>
      <c r="E767" s="46">
        <v>41422.096377314818</v>
      </c>
      <c r="F767" s="49">
        <v>30</v>
      </c>
      <c r="G767" t="s">
        <v>251</v>
      </c>
    </row>
    <row r="768" spans="1:7" ht="14.65" customHeight="1" x14ac:dyDescent="0.25">
      <c r="A768" t="s">
        <v>361</v>
      </c>
      <c r="B768" t="s">
        <v>335</v>
      </c>
      <c r="C768" t="s">
        <v>242</v>
      </c>
      <c r="D768" s="45">
        <v>41424</v>
      </c>
      <c r="E768" s="46">
        <v>41424.764930555553</v>
      </c>
      <c r="F768" s="49">
        <v>30</v>
      </c>
      <c r="G768" t="s">
        <v>251</v>
      </c>
    </row>
    <row r="769" spans="1:7" ht="14.65" customHeight="1" x14ac:dyDescent="0.25">
      <c r="A769" t="s">
        <v>361</v>
      </c>
      <c r="B769" t="s">
        <v>335</v>
      </c>
      <c r="C769" t="s">
        <v>242</v>
      </c>
      <c r="D769" s="45">
        <v>41424</v>
      </c>
      <c r="E769" s="46">
        <v>41424.928657407407</v>
      </c>
      <c r="F769" s="49">
        <v>30</v>
      </c>
      <c r="G769" t="s">
        <v>251</v>
      </c>
    </row>
    <row r="770" spans="1:7" ht="14.65" customHeight="1" x14ac:dyDescent="0.25">
      <c r="A770" t="s">
        <v>361</v>
      </c>
      <c r="B770" t="s">
        <v>335</v>
      </c>
      <c r="C770" t="s">
        <v>242</v>
      </c>
      <c r="D770" s="45">
        <v>41425</v>
      </c>
      <c r="E770" s="46">
        <v>41425.762349537035</v>
      </c>
      <c r="F770" s="49">
        <v>30</v>
      </c>
      <c r="G770" t="s">
        <v>251</v>
      </c>
    </row>
    <row r="771" spans="1:7" ht="14.65" customHeight="1" x14ac:dyDescent="0.25">
      <c r="A771" t="s">
        <v>361</v>
      </c>
      <c r="B771" t="s">
        <v>335</v>
      </c>
      <c r="C771" t="s">
        <v>242</v>
      </c>
      <c r="D771" s="45">
        <v>41427</v>
      </c>
      <c r="E771" s="46">
        <v>41427.096388888887</v>
      </c>
      <c r="F771" s="49">
        <v>30</v>
      </c>
      <c r="G771" t="s">
        <v>251</v>
      </c>
    </row>
    <row r="772" spans="1:7" ht="14.65" customHeight="1" x14ac:dyDescent="0.25">
      <c r="A772" t="s">
        <v>361</v>
      </c>
      <c r="B772" t="s">
        <v>335</v>
      </c>
      <c r="C772" t="s">
        <v>242</v>
      </c>
      <c r="D772" s="45">
        <v>41427</v>
      </c>
      <c r="E772" s="46">
        <v>41427.770127314812</v>
      </c>
      <c r="F772" s="49">
        <v>30</v>
      </c>
      <c r="G772" t="s">
        <v>251</v>
      </c>
    </row>
    <row r="773" spans="1:7" ht="14.65" customHeight="1" x14ac:dyDescent="0.25">
      <c r="A773" t="s">
        <v>361</v>
      </c>
      <c r="B773" t="s">
        <v>335</v>
      </c>
      <c r="C773" t="s">
        <v>242</v>
      </c>
      <c r="D773" s="45">
        <v>41430</v>
      </c>
      <c r="E773" s="46">
        <v>41430.790532407409</v>
      </c>
      <c r="F773" s="49">
        <v>30</v>
      </c>
      <c r="G773" t="s">
        <v>251</v>
      </c>
    </row>
    <row r="774" spans="1:7" ht="14.65" customHeight="1" x14ac:dyDescent="0.25">
      <c r="A774" t="s">
        <v>361</v>
      </c>
      <c r="B774" t="s">
        <v>335</v>
      </c>
      <c r="C774" t="s">
        <v>242</v>
      </c>
      <c r="D774" s="45">
        <v>41430</v>
      </c>
      <c r="E774" s="46">
        <v>41430.946793981479</v>
      </c>
      <c r="F774" s="49">
        <v>30</v>
      </c>
      <c r="G774" t="s">
        <v>251</v>
      </c>
    </row>
    <row r="775" spans="1:7" ht="14.65" customHeight="1" x14ac:dyDescent="0.25">
      <c r="A775" t="s">
        <v>361</v>
      </c>
      <c r="B775" t="s">
        <v>335</v>
      </c>
      <c r="C775" t="s">
        <v>242</v>
      </c>
      <c r="D775" s="45">
        <v>41433</v>
      </c>
      <c r="E775" s="46">
        <v>41433.077928240738</v>
      </c>
      <c r="F775" s="49">
        <v>30</v>
      </c>
      <c r="G775" t="s">
        <v>251</v>
      </c>
    </row>
    <row r="776" spans="1:7" ht="14.65" customHeight="1" x14ac:dyDescent="0.25">
      <c r="A776" t="s">
        <v>361</v>
      </c>
      <c r="B776" t="s">
        <v>335</v>
      </c>
      <c r="C776" t="s">
        <v>242</v>
      </c>
      <c r="D776" s="45">
        <v>41433</v>
      </c>
      <c r="E776" s="46">
        <v>41433.88685185185</v>
      </c>
      <c r="F776" s="49">
        <v>30</v>
      </c>
      <c r="G776" t="s">
        <v>251</v>
      </c>
    </row>
    <row r="777" spans="1:7" ht="14.65" customHeight="1" x14ac:dyDescent="0.25">
      <c r="A777" t="s">
        <v>361</v>
      </c>
      <c r="B777" t="s">
        <v>335</v>
      </c>
      <c r="C777" t="s">
        <v>242</v>
      </c>
      <c r="D777" s="45">
        <v>41434</v>
      </c>
      <c r="E777" s="46">
        <v>41434.886747685188</v>
      </c>
      <c r="F777" s="49">
        <v>30</v>
      </c>
      <c r="G777" t="s">
        <v>251</v>
      </c>
    </row>
    <row r="778" spans="1:7" ht="14.65" customHeight="1" x14ac:dyDescent="0.25">
      <c r="A778" t="s">
        <v>361</v>
      </c>
      <c r="B778" t="s">
        <v>335</v>
      </c>
      <c r="C778" t="s">
        <v>242</v>
      </c>
      <c r="D778" s="45">
        <v>41436</v>
      </c>
      <c r="E778" s="46">
        <v>41436.138657407406</v>
      </c>
      <c r="F778" s="49">
        <v>30</v>
      </c>
      <c r="G778" t="s">
        <v>251</v>
      </c>
    </row>
    <row r="779" spans="1:7" ht="14.65" customHeight="1" x14ac:dyDescent="0.25">
      <c r="A779" t="s">
        <v>361</v>
      </c>
      <c r="B779" t="s">
        <v>335</v>
      </c>
      <c r="C779" t="s">
        <v>242</v>
      </c>
      <c r="D779" s="45">
        <v>41436</v>
      </c>
      <c r="E779" s="46">
        <v>41436.861006944448</v>
      </c>
      <c r="F779" s="49">
        <v>30</v>
      </c>
      <c r="G779" t="s">
        <v>251</v>
      </c>
    </row>
    <row r="780" spans="1:7" ht="14.65" customHeight="1" x14ac:dyDescent="0.25">
      <c r="A780" t="s">
        <v>361</v>
      </c>
      <c r="B780" t="s">
        <v>335</v>
      </c>
      <c r="C780" t="s">
        <v>242</v>
      </c>
      <c r="D780" s="45">
        <v>41436</v>
      </c>
      <c r="E780" s="46">
        <v>41436.971574074072</v>
      </c>
      <c r="F780" s="49">
        <v>30</v>
      </c>
      <c r="G780" t="s">
        <v>251</v>
      </c>
    </row>
    <row r="781" spans="1:7" ht="14.65" customHeight="1" x14ac:dyDescent="0.25">
      <c r="A781" t="s">
        <v>361</v>
      </c>
      <c r="B781" t="s">
        <v>335</v>
      </c>
      <c r="C781" t="s">
        <v>242</v>
      </c>
      <c r="D781" s="45">
        <v>41438</v>
      </c>
      <c r="E781" s="46">
        <v>41438.835902777777</v>
      </c>
      <c r="F781" s="49">
        <v>30</v>
      </c>
      <c r="G781" t="s">
        <v>251</v>
      </c>
    </row>
    <row r="782" spans="1:7" ht="14.65" customHeight="1" x14ac:dyDescent="0.25">
      <c r="A782" t="s">
        <v>361</v>
      </c>
      <c r="B782" t="s">
        <v>335</v>
      </c>
      <c r="C782" t="s">
        <v>242</v>
      </c>
      <c r="D782" s="45">
        <v>41438</v>
      </c>
      <c r="E782" s="46">
        <v>41438.915590277778</v>
      </c>
      <c r="F782" s="49">
        <v>30</v>
      </c>
      <c r="G782" t="s">
        <v>251</v>
      </c>
    </row>
    <row r="783" spans="1:7" ht="14.65" customHeight="1" x14ac:dyDescent="0.25">
      <c r="A783" t="s">
        <v>361</v>
      </c>
      <c r="B783" t="s">
        <v>335</v>
      </c>
      <c r="C783" t="s">
        <v>242</v>
      </c>
      <c r="D783" s="45">
        <v>41439</v>
      </c>
      <c r="E783" s="46">
        <v>41439.003553240742</v>
      </c>
      <c r="F783" s="49">
        <v>30</v>
      </c>
      <c r="G783" t="s">
        <v>251</v>
      </c>
    </row>
    <row r="784" spans="1:7" ht="14.65" customHeight="1" x14ac:dyDescent="0.25">
      <c r="A784" t="s">
        <v>361</v>
      </c>
      <c r="B784" t="s">
        <v>335</v>
      </c>
      <c r="C784" t="s">
        <v>242</v>
      </c>
      <c r="D784" s="45">
        <v>41439</v>
      </c>
      <c r="E784" s="46">
        <v>41439.973182870373</v>
      </c>
      <c r="F784" s="49">
        <v>30</v>
      </c>
      <c r="G784" t="s">
        <v>251</v>
      </c>
    </row>
    <row r="785" spans="1:7" ht="14.65" customHeight="1" x14ac:dyDescent="0.25">
      <c r="A785" t="s">
        <v>361</v>
      </c>
      <c r="B785" t="s">
        <v>335</v>
      </c>
      <c r="C785" t="s">
        <v>242</v>
      </c>
      <c r="D785" s="45">
        <v>41440</v>
      </c>
      <c r="E785" s="46">
        <v>41440.209317129629</v>
      </c>
      <c r="F785" s="49">
        <v>30</v>
      </c>
      <c r="G785" t="s">
        <v>251</v>
      </c>
    </row>
    <row r="786" spans="1:7" ht="14.65" customHeight="1" x14ac:dyDescent="0.25">
      <c r="A786" t="s">
        <v>361</v>
      </c>
      <c r="B786" t="s">
        <v>335</v>
      </c>
      <c r="C786" t="s">
        <v>242</v>
      </c>
      <c r="D786" s="45">
        <v>41440</v>
      </c>
      <c r="E786" s="46">
        <v>41440.875543981485</v>
      </c>
      <c r="F786" s="49">
        <v>30</v>
      </c>
      <c r="G786" t="s">
        <v>251</v>
      </c>
    </row>
    <row r="787" spans="1:7" ht="14.65" customHeight="1" x14ac:dyDescent="0.25">
      <c r="A787" t="s">
        <v>361</v>
      </c>
      <c r="B787" t="s">
        <v>335</v>
      </c>
      <c r="C787" t="s">
        <v>242</v>
      </c>
      <c r="D787" s="45">
        <v>41441</v>
      </c>
      <c r="E787" s="46">
        <v>41441.889814814815</v>
      </c>
      <c r="F787" s="49">
        <v>30</v>
      </c>
      <c r="G787" t="s">
        <v>251</v>
      </c>
    </row>
    <row r="788" spans="1:7" ht="14.65" customHeight="1" x14ac:dyDescent="0.25">
      <c r="A788" t="s">
        <v>361</v>
      </c>
      <c r="B788" t="s">
        <v>335</v>
      </c>
      <c r="C788" t="s">
        <v>242</v>
      </c>
      <c r="D788" s="45">
        <v>41441</v>
      </c>
      <c r="E788" s="46">
        <v>41441.950578703705</v>
      </c>
      <c r="F788" s="49">
        <v>30</v>
      </c>
      <c r="G788" t="s">
        <v>251</v>
      </c>
    </row>
    <row r="789" spans="1:7" ht="14.65" customHeight="1" x14ac:dyDescent="0.25">
      <c r="A789" t="s">
        <v>361</v>
      </c>
      <c r="B789" t="s">
        <v>335</v>
      </c>
      <c r="C789" t="s">
        <v>242</v>
      </c>
      <c r="D789" s="45">
        <v>41442</v>
      </c>
      <c r="E789" s="46">
        <v>41442.058472222219</v>
      </c>
      <c r="F789" s="49">
        <v>30</v>
      </c>
      <c r="G789" t="s">
        <v>251</v>
      </c>
    </row>
    <row r="790" spans="1:7" ht="14.65" customHeight="1" x14ac:dyDescent="0.25">
      <c r="A790" t="s">
        <v>361</v>
      </c>
      <c r="B790" t="s">
        <v>335</v>
      </c>
      <c r="C790" t="s">
        <v>242</v>
      </c>
      <c r="D790" s="45">
        <v>41445</v>
      </c>
      <c r="E790" s="46">
        <v>41445.049074074072</v>
      </c>
      <c r="F790" s="49">
        <v>30</v>
      </c>
      <c r="G790" t="s">
        <v>251</v>
      </c>
    </row>
    <row r="791" spans="1:7" ht="14.65" customHeight="1" x14ac:dyDescent="0.25">
      <c r="A791" t="s">
        <v>361</v>
      </c>
      <c r="B791" t="s">
        <v>335</v>
      </c>
      <c r="C791" t="s">
        <v>242</v>
      </c>
      <c r="D791" s="45">
        <v>41451</v>
      </c>
      <c r="E791" s="46">
        <v>41451.950879629629</v>
      </c>
      <c r="F791" s="49">
        <v>30</v>
      </c>
      <c r="G791" t="s">
        <v>251</v>
      </c>
    </row>
    <row r="792" spans="1:7" ht="14.65" customHeight="1" x14ac:dyDescent="0.25">
      <c r="A792" t="s">
        <v>361</v>
      </c>
      <c r="B792" t="s">
        <v>335</v>
      </c>
      <c r="C792" t="s">
        <v>242</v>
      </c>
      <c r="D792" s="45">
        <v>41453</v>
      </c>
      <c r="E792" s="46">
        <v>41453.904247685183</v>
      </c>
      <c r="F792" s="49">
        <v>30</v>
      </c>
      <c r="G792" t="s">
        <v>251</v>
      </c>
    </row>
    <row r="793" spans="1:7" ht="14.65" customHeight="1" x14ac:dyDescent="0.25">
      <c r="A793" t="s">
        <v>361</v>
      </c>
      <c r="B793" t="s">
        <v>335</v>
      </c>
      <c r="C793" t="s">
        <v>242</v>
      </c>
      <c r="D793" s="45">
        <v>41454</v>
      </c>
      <c r="E793" s="46">
        <v>41454.085706018515</v>
      </c>
      <c r="F793" s="49">
        <v>30</v>
      </c>
      <c r="G793" t="s">
        <v>251</v>
      </c>
    </row>
    <row r="794" spans="1:7" ht="14.65" customHeight="1" x14ac:dyDescent="0.25">
      <c r="A794" t="s">
        <v>361</v>
      </c>
      <c r="B794" t="s">
        <v>335</v>
      </c>
      <c r="C794" t="s">
        <v>242</v>
      </c>
      <c r="D794" s="45">
        <v>41456</v>
      </c>
      <c r="E794" s="46">
        <v>41456.156944444447</v>
      </c>
      <c r="F794" s="49">
        <v>30</v>
      </c>
      <c r="G794" t="s">
        <v>251</v>
      </c>
    </row>
    <row r="795" spans="1:7" ht="14.65" customHeight="1" x14ac:dyDescent="0.25">
      <c r="A795" t="s">
        <v>361</v>
      </c>
      <c r="B795" t="s">
        <v>335</v>
      </c>
      <c r="C795" t="s">
        <v>242</v>
      </c>
      <c r="D795" s="45">
        <v>41460</v>
      </c>
      <c r="E795" s="46">
        <v>41460.179791666669</v>
      </c>
      <c r="F795" s="49">
        <v>30</v>
      </c>
      <c r="G795" t="s">
        <v>251</v>
      </c>
    </row>
    <row r="796" spans="1:7" ht="14.65" customHeight="1" x14ac:dyDescent="0.25">
      <c r="A796" t="s">
        <v>361</v>
      </c>
      <c r="B796" t="s">
        <v>335</v>
      </c>
      <c r="C796" t="s">
        <v>242</v>
      </c>
      <c r="D796" s="45">
        <v>41461</v>
      </c>
      <c r="E796" s="46">
        <v>41461.093310185184</v>
      </c>
      <c r="F796" s="49">
        <v>30</v>
      </c>
      <c r="G796" t="s">
        <v>251</v>
      </c>
    </row>
    <row r="797" spans="1:7" ht="14.65" customHeight="1" x14ac:dyDescent="0.25">
      <c r="A797" t="s">
        <v>361</v>
      </c>
      <c r="B797" t="s">
        <v>335</v>
      </c>
      <c r="C797" t="s">
        <v>242</v>
      </c>
      <c r="D797" s="45">
        <v>41462</v>
      </c>
      <c r="E797" s="46">
        <v>41462.868287037039</v>
      </c>
      <c r="F797" s="49">
        <v>30</v>
      </c>
      <c r="G797" t="s">
        <v>251</v>
      </c>
    </row>
    <row r="798" spans="1:7" ht="14.65" customHeight="1" x14ac:dyDescent="0.25">
      <c r="A798" t="s">
        <v>361</v>
      </c>
      <c r="B798" t="s">
        <v>335</v>
      </c>
      <c r="C798" t="s">
        <v>242</v>
      </c>
      <c r="D798" s="45">
        <v>41463</v>
      </c>
      <c r="E798" s="46">
        <v>41463.081493055557</v>
      </c>
      <c r="F798" s="49">
        <v>30</v>
      </c>
      <c r="G798" t="s">
        <v>251</v>
      </c>
    </row>
    <row r="799" spans="1:7" ht="14.65" customHeight="1" x14ac:dyDescent="0.25">
      <c r="A799" t="s">
        <v>361</v>
      </c>
      <c r="B799" t="s">
        <v>335</v>
      </c>
      <c r="C799" t="s">
        <v>242</v>
      </c>
      <c r="D799" s="45">
        <v>41463</v>
      </c>
      <c r="E799" s="46">
        <v>41463.899270833332</v>
      </c>
      <c r="F799" s="49">
        <v>30</v>
      </c>
      <c r="G799" t="s">
        <v>251</v>
      </c>
    </row>
    <row r="800" spans="1:7" ht="14.65" customHeight="1" x14ac:dyDescent="0.25">
      <c r="A800" t="s">
        <v>361</v>
      </c>
      <c r="B800" t="s">
        <v>335</v>
      </c>
      <c r="C800" t="s">
        <v>242</v>
      </c>
      <c r="D800" s="45">
        <v>41464</v>
      </c>
      <c r="E800" s="46">
        <v>41464.191493055558</v>
      </c>
      <c r="F800" s="49">
        <v>30</v>
      </c>
      <c r="G800" t="s">
        <v>251</v>
      </c>
    </row>
    <row r="801" spans="1:7" ht="14.65" customHeight="1" x14ac:dyDescent="0.25">
      <c r="A801" t="s">
        <v>361</v>
      </c>
      <c r="B801" t="s">
        <v>335</v>
      </c>
      <c r="C801" t="s">
        <v>242</v>
      </c>
      <c r="D801" s="45">
        <v>41464</v>
      </c>
      <c r="E801" s="46">
        <v>41464.783831018518</v>
      </c>
      <c r="F801" s="49">
        <v>30</v>
      </c>
      <c r="G801" t="s">
        <v>251</v>
      </c>
    </row>
    <row r="802" spans="1:7" ht="14.65" customHeight="1" x14ac:dyDescent="0.25">
      <c r="A802" t="s">
        <v>361</v>
      </c>
      <c r="B802" t="s">
        <v>335</v>
      </c>
      <c r="C802" t="s">
        <v>242</v>
      </c>
      <c r="D802" s="45">
        <v>41464</v>
      </c>
      <c r="E802" s="46">
        <v>41464.825138888889</v>
      </c>
      <c r="F802" s="49">
        <v>30</v>
      </c>
      <c r="G802" t="s">
        <v>251</v>
      </c>
    </row>
    <row r="803" spans="1:7" ht="14.65" customHeight="1" x14ac:dyDescent="0.25">
      <c r="A803" t="s">
        <v>361</v>
      </c>
      <c r="B803" t="s">
        <v>335</v>
      </c>
      <c r="C803" t="s">
        <v>242</v>
      </c>
      <c r="D803" s="45">
        <v>41465</v>
      </c>
      <c r="E803" s="46">
        <v>41465.797719907408</v>
      </c>
      <c r="F803" s="49">
        <v>30</v>
      </c>
      <c r="G803" t="s">
        <v>251</v>
      </c>
    </row>
    <row r="804" spans="1:7" ht="14.65" customHeight="1" x14ac:dyDescent="0.25">
      <c r="A804" t="s">
        <v>361</v>
      </c>
      <c r="B804" t="s">
        <v>335</v>
      </c>
      <c r="C804" t="s">
        <v>242</v>
      </c>
      <c r="D804" s="45">
        <v>41465</v>
      </c>
      <c r="E804" s="46">
        <v>41465.975405092591</v>
      </c>
      <c r="F804" s="49">
        <v>30</v>
      </c>
      <c r="G804" t="s">
        <v>251</v>
      </c>
    </row>
    <row r="805" spans="1:7" ht="14.65" customHeight="1" x14ac:dyDescent="0.25">
      <c r="A805" t="s">
        <v>361</v>
      </c>
      <c r="B805" t="s">
        <v>335</v>
      </c>
      <c r="C805" t="s">
        <v>242</v>
      </c>
      <c r="D805" s="45">
        <v>41467</v>
      </c>
      <c r="E805" s="46">
        <v>41467.031226851854</v>
      </c>
      <c r="F805" s="49">
        <v>30</v>
      </c>
      <c r="G805" t="s">
        <v>251</v>
      </c>
    </row>
    <row r="806" spans="1:7" ht="14.65" customHeight="1" x14ac:dyDescent="0.25">
      <c r="A806" t="s">
        <v>361</v>
      </c>
      <c r="B806" t="s">
        <v>335</v>
      </c>
      <c r="C806" t="s">
        <v>242</v>
      </c>
      <c r="D806" s="45">
        <v>41467</v>
      </c>
      <c r="E806" s="46">
        <v>41467.965613425928</v>
      </c>
      <c r="F806" s="49">
        <v>30</v>
      </c>
      <c r="G806" t="s">
        <v>251</v>
      </c>
    </row>
    <row r="807" spans="1:7" ht="14.65" customHeight="1" x14ac:dyDescent="0.25">
      <c r="A807" t="s">
        <v>361</v>
      </c>
      <c r="B807" t="s">
        <v>335</v>
      </c>
      <c r="C807" t="s">
        <v>242</v>
      </c>
      <c r="D807" s="45">
        <v>41469</v>
      </c>
      <c r="E807" s="46">
        <v>41469.194282407407</v>
      </c>
      <c r="F807" s="49">
        <v>30</v>
      </c>
      <c r="G807" t="s">
        <v>251</v>
      </c>
    </row>
    <row r="808" spans="1:7" ht="14.65" customHeight="1" x14ac:dyDescent="0.25">
      <c r="A808" t="s">
        <v>361</v>
      </c>
      <c r="B808" t="s">
        <v>335</v>
      </c>
      <c r="C808" t="s">
        <v>242</v>
      </c>
      <c r="D808" s="45">
        <v>41469</v>
      </c>
      <c r="E808" s="46">
        <v>41469.808113425926</v>
      </c>
      <c r="F808" s="49">
        <v>30</v>
      </c>
      <c r="G808" t="s">
        <v>251</v>
      </c>
    </row>
    <row r="809" spans="1:7" ht="14.65" customHeight="1" x14ac:dyDescent="0.25">
      <c r="A809" t="s">
        <v>361</v>
      </c>
      <c r="B809" t="s">
        <v>335</v>
      </c>
      <c r="C809" t="s">
        <v>242</v>
      </c>
      <c r="D809" s="45">
        <v>41470</v>
      </c>
      <c r="E809" s="46">
        <v>41470.157604166663</v>
      </c>
      <c r="F809" s="49">
        <v>30</v>
      </c>
      <c r="G809" t="s">
        <v>251</v>
      </c>
    </row>
    <row r="810" spans="1:7" ht="14.65" customHeight="1" x14ac:dyDescent="0.25">
      <c r="A810" t="s">
        <v>361</v>
      </c>
      <c r="B810" t="s">
        <v>335</v>
      </c>
      <c r="C810" t="s">
        <v>242</v>
      </c>
      <c r="D810" s="45">
        <v>41470</v>
      </c>
      <c r="E810" s="46">
        <v>41470.823761574073</v>
      </c>
      <c r="F810" s="49">
        <v>30</v>
      </c>
      <c r="G810" t="s">
        <v>251</v>
      </c>
    </row>
    <row r="811" spans="1:7" ht="14.65" customHeight="1" x14ac:dyDescent="0.25">
      <c r="A811" t="s">
        <v>361</v>
      </c>
      <c r="B811" t="s">
        <v>335</v>
      </c>
      <c r="C811" t="s">
        <v>242</v>
      </c>
      <c r="D811" s="45">
        <v>41470</v>
      </c>
      <c r="E811" s="46">
        <v>41470.987546296295</v>
      </c>
      <c r="F811" s="49">
        <v>30</v>
      </c>
      <c r="G811" t="s">
        <v>251</v>
      </c>
    </row>
    <row r="812" spans="1:7" ht="14.65" customHeight="1" x14ac:dyDescent="0.25">
      <c r="A812" t="s">
        <v>361</v>
      </c>
      <c r="B812" t="s">
        <v>335</v>
      </c>
      <c r="C812" t="s">
        <v>242</v>
      </c>
      <c r="D812" s="45">
        <v>41471</v>
      </c>
      <c r="E812" s="46">
        <v>41471.064166666663</v>
      </c>
      <c r="F812" s="49">
        <v>30</v>
      </c>
      <c r="G812" t="s">
        <v>251</v>
      </c>
    </row>
    <row r="813" spans="1:7" ht="14.65" customHeight="1" x14ac:dyDescent="0.25">
      <c r="A813" t="s">
        <v>361</v>
      </c>
      <c r="B813" t="s">
        <v>335</v>
      </c>
      <c r="C813" t="s">
        <v>242</v>
      </c>
      <c r="D813" s="45">
        <v>41471</v>
      </c>
      <c r="E813" s="46">
        <v>41471.218784722223</v>
      </c>
      <c r="F813" s="49">
        <v>30</v>
      </c>
      <c r="G813" t="s">
        <v>251</v>
      </c>
    </row>
    <row r="814" spans="1:7" ht="14.65" customHeight="1" x14ac:dyDescent="0.25">
      <c r="A814" t="s">
        <v>361</v>
      </c>
      <c r="B814" t="s">
        <v>335</v>
      </c>
      <c r="C814" t="s">
        <v>242</v>
      </c>
      <c r="D814" s="45">
        <v>41473</v>
      </c>
      <c r="E814" s="46">
        <v>41473.210486111115</v>
      </c>
      <c r="F814" s="49">
        <v>30</v>
      </c>
      <c r="G814" t="s">
        <v>251</v>
      </c>
    </row>
    <row r="815" spans="1:7" ht="14.65" customHeight="1" x14ac:dyDescent="0.25">
      <c r="A815" t="s">
        <v>361</v>
      </c>
      <c r="B815" t="s">
        <v>335</v>
      </c>
      <c r="C815" t="s">
        <v>242</v>
      </c>
      <c r="D815" s="45">
        <v>41474</v>
      </c>
      <c r="E815" s="46">
        <v>41474.034270833334</v>
      </c>
      <c r="F815" s="49">
        <v>30</v>
      </c>
      <c r="G815" t="s">
        <v>251</v>
      </c>
    </row>
    <row r="816" spans="1:7" ht="14.65" customHeight="1" x14ac:dyDescent="0.25">
      <c r="A816" t="s">
        <v>361</v>
      </c>
      <c r="B816" t="s">
        <v>335</v>
      </c>
      <c r="C816" t="s">
        <v>242</v>
      </c>
      <c r="D816" s="45">
        <v>41478</v>
      </c>
      <c r="E816" s="46">
        <v>41478.943761574075</v>
      </c>
      <c r="F816" s="49">
        <v>30</v>
      </c>
      <c r="G816" t="s">
        <v>251</v>
      </c>
    </row>
    <row r="817" spans="1:7" ht="14.65" customHeight="1" x14ac:dyDescent="0.25">
      <c r="A817" t="s">
        <v>361</v>
      </c>
      <c r="B817" t="s">
        <v>335</v>
      </c>
      <c r="C817" t="s">
        <v>242</v>
      </c>
      <c r="D817" s="45">
        <v>41479</v>
      </c>
      <c r="E817" s="46">
        <v>41479.131550925929</v>
      </c>
      <c r="F817" s="49">
        <v>30</v>
      </c>
      <c r="G817" t="s">
        <v>251</v>
      </c>
    </row>
    <row r="818" spans="1:7" ht="14.65" customHeight="1" x14ac:dyDescent="0.25">
      <c r="A818" t="s">
        <v>361</v>
      </c>
      <c r="B818" t="s">
        <v>335</v>
      </c>
      <c r="C818" t="s">
        <v>242</v>
      </c>
      <c r="D818" s="45">
        <v>41479</v>
      </c>
      <c r="E818" s="46">
        <v>41479.942465277774</v>
      </c>
      <c r="F818" s="49">
        <v>30</v>
      </c>
      <c r="G818" t="s">
        <v>251</v>
      </c>
    </row>
    <row r="819" spans="1:7" ht="14.65" customHeight="1" x14ac:dyDescent="0.25">
      <c r="A819" t="s">
        <v>361</v>
      </c>
      <c r="B819" t="s">
        <v>335</v>
      </c>
      <c r="C819" t="s">
        <v>242</v>
      </c>
      <c r="D819" s="45">
        <v>41480</v>
      </c>
      <c r="E819" s="46">
        <v>41480.98715277778</v>
      </c>
      <c r="F819" s="49">
        <v>30</v>
      </c>
      <c r="G819" t="s">
        <v>251</v>
      </c>
    </row>
    <row r="820" spans="1:7" ht="14.65" customHeight="1" x14ac:dyDescent="0.25">
      <c r="A820" t="s">
        <v>361</v>
      </c>
      <c r="B820" t="s">
        <v>335</v>
      </c>
      <c r="C820" t="s">
        <v>242</v>
      </c>
      <c r="D820" s="45">
        <v>41482</v>
      </c>
      <c r="E820" s="46">
        <v>41482.014479166668</v>
      </c>
      <c r="F820" s="49">
        <v>30</v>
      </c>
      <c r="G820" t="s">
        <v>251</v>
      </c>
    </row>
    <row r="821" spans="1:7" ht="14.65" customHeight="1" x14ac:dyDescent="0.25">
      <c r="A821" t="s">
        <v>361</v>
      </c>
      <c r="B821" t="s">
        <v>335</v>
      </c>
      <c r="C821" t="s">
        <v>242</v>
      </c>
      <c r="D821" s="45">
        <v>41482</v>
      </c>
      <c r="E821" s="46">
        <v>41482.776064814818</v>
      </c>
      <c r="F821" s="49">
        <v>30</v>
      </c>
      <c r="G821" t="s">
        <v>251</v>
      </c>
    </row>
    <row r="822" spans="1:7" ht="14.65" customHeight="1" x14ac:dyDescent="0.25">
      <c r="A822" t="s">
        <v>361</v>
      </c>
      <c r="B822" t="s">
        <v>335</v>
      </c>
      <c r="C822" t="s">
        <v>242</v>
      </c>
      <c r="D822" s="45">
        <v>41482</v>
      </c>
      <c r="E822" s="46">
        <v>41482.939375000002</v>
      </c>
      <c r="F822" s="49">
        <v>30</v>
      </c>
      <c r="G822" t="s">
        <v>251</v>
      </c>
    </row>
    <row r="823" spans="1:7" ht="14.65" customHeight="1" x14ac:dyDescent="0.25">
      <c r="A823" t="s">
        <v>361</v>
      </c>
      <c r="B823" t="s">
        <v>335</v>
      </c>
      <c r="C823" t="s">
        <v>242</v>
      </c>
      <c r="D823" s="45">
        <v>41483</v>
      </c>
      <c r="E823" s="46">
        <v>41483.886874999997</v>
      </c>
      <c r="F823" s="49">
        <v>30</v>
      </c>
      <c r="G823" t="s">
        <v>251</v>
      </c>
    </row>
    <row r="824" spans="1:7" ht="14.65" customHeight="1" x14ac:dyDescent="0.25">
      <c r="A824" t="s">
        <v>361</v>
      </c>
      <c r="B824" t="s">
        <v>335</v>
      </c>
      <c r="C824" t="s">
        <v>242</v>
      </c>
      <c r="D824" s="45">
        <v>41483</v>
      </c>
      <c r="E824" s="46">
        <v>41483.915127314816</v>
      </c>
      <c r="F824" s="49">
        <v>30</v>
      </c>
      <c r="G824" t="s">
        <v>251</v>
      </c>
    </row>
    <row r="825" spans="1:7" ht="14.65" customHeight="1" x14ac:dyDescent="0.25">
      <c r="A825" t="s">
        <v>361</v>
      </c>
      <c r="B825" t="s">
        <v>335</v>
      </c>
      <c r="C825" t="s">
        <v>242</v>
      </c>
      <c r="D825" s="45">
        <v>41484</v>
      </c>
      <c r="E825" s="46">
        <v>41484.995046296295</v>
      </c>
      <c r="F825" s="49">
        <v>30</v>
      </c>
      <c r="G825" t="s">
        <v>251</v>
      </c>
    </row>
    <row r="826" spans="1:7" ht="14.65" customHeight="1" x14ac:dyDescent="0.25">
      <c r="A826" t="s">
        <v>361</v>
      </c>
      <c r="B826" t="s">
        <v>335</v>
      </c>
      <c r="C826" t="s">
        <v>242</v>
      </c>
      <c r="D826" s="45">
        <v>41485</v>
      </c>
      <c r="E826" s="46">
        <v>41485.032210648147</v>
      </c>
      <c r="F826" s="49">
        <v>30</v>
      </c>
      <c r="G826" t="s">
        <v>251</v>
      </c>
    </row>
    <row r="827" spans="1:7" ht="14.65" customHeight="1" x14ac:dyDescent="0.25">
      <c r="A827" t="s">
        <v>361</v>
      </c>
      <c r="B827" t="s">
        <v>335</v>
      </c>
      <c r="C827" t="s">
        <v>242</v>
      </c>
      <c r="D827" s="45">
        <v>41486</v>
      </c>
      <c r="E827" s="46">
        <v>41486.086840277778</v>
      </c>
      <c r="F827" s="49">
        <v>30</v>
      </c>
      <c r="G827" t="s">
        <v>251</v>
      </c>
    </row>
    <row r="828" spans="1:7" ht="14.65" customHeight="1" x14ac:dyDescent="0.25">
      <c r="A828" t="s">
        <v>361</v>
      </c>
      <c r="B828" t="s">
        <v>335</v>
      </c>
      <c r="C828" t="s">
        <v>242</v>
      </c>
      <c r="D828" s="45">
        <v>41486</v>
      </c>
      <c r="E828" s="46">
        <v>41486.808495370373</v>
      </c>
      <c r="F828" s="49">
        <v>30</v>
      </c>
      <c r="G828" t="s">
        <v>251</v>
      </c>
    </row>
    <row r="829" spans="1:7" ht="14.65" customHeight="1" x14ac:dyDescent="0.25">
      <c r="A829" t="s">
        <v>361</v>
      </c>
      <c r="B829" t="s">
        <v>335</v>
      </c>
      <c r="C829" t="s">
        <v>242</v>
      </c>
      <c r="D829" s="45">
        <v>41487</v>
      </c>
      <c r="E829" s="46">
        <v>41487.037129629629</v>
      </c>
      <c r="F829" s="49">
        <v>30</v>
      </c>
      <c r="G829" t="s">
        <v>251</v>
      </c>
    </row>
    <row r="830" spans="1:7" ht="14.65" customHeight="1" x14ac:dyDescent="0.25">
      <c r="A830" t="s">
        <v>361</v>
      </c>
      <c r="B830" t="s">
        <v>335</v>
      </c>
      <c r="C830" t="s">
        <v>242</v>
      </c>
      <c r="D830" s="45">
        <v>41487</v>
      </c>
      <c r="E830" s="46">
        <v>41487.094606481478</v>
      </c>
      <c r="F830" s="49">
        <v>30</v>
      </c>
      <c r="G830" t="s">
        <v>251</v>
      </c>
    </row>
    <row r="831" spans="1:7" ht="14.65" customHeight="1" x14ac:dyDescent="0.25">
      <c r="A831" t="s">
        <v>361</v>
      </c>
      <c r="B831" t="s">
        <v>335</v>
      </c>
      <c r="C831" t="s">
        <v>242</v>
      </c>
      <c r="D831" s="45">
        <v>41487</v>
      </c>
      <c r="E831" s="46">
        <v>41487.831018518518</v>
      </c>
      <c r="F831" s="49">
        <v>30</v>
      </c>
      <c r="G831" t="s">
        <v>251</v>
      </c>
    </row>
    <row r="832" spans="1:7" ht="14.65" customHeight="1" x14ac:dyDescent="0.25">
      <c r="A832" t="s">
        <v>361</v>
      </c>
      <c r="B832" t="s">
        <v>335</v>
      </c>
      <c r="C832" t="s">
        <v>242</v>
      </c>
      <c r="D832" s="45">
        <v>41487</v>
      </c>
      <c r="E832" s="46">
        <v>41487.888171296298</v>
      </c>
      <c r="F832" s="49">
        <v>30</v>
      </c>
      <c r="G832" t="s">
        <v>251</v>
      </c>
    </row>
    <row r="833" spans="1:7" ht="14.65" customHeight="1" x14ac:dyDescent="0.25">
      <c r="A833" t="s">
        <v>361</v>
      </c>
      <c r="B833" t="s">
        <v>335</v>
      </c>
      <c r="C833" t="s">
        <v>242</v>
      </c>
      <c r="D833" s="45">
        <v>41488</v>
      </c>
      <c r="E833" s="46">
        <v>41488.119953703703</v>
      </c>
      <c r="F833" s="49">
        <v>30</v>
      </c>
      <c r="G833" t="s">
        <v>251</v>
      </c>
    </row>
    <row r="834" spans="1:7" ht="14.65" customHeight="1" x14ac:dyDescent="0.25">
      <c r="A834" t="s">
        <v>361</v>
      </c>
      <c r="B834" t="s">
        <v>335</v>
      </c>
      <c r="C834" t="s">
        <v>242</v>
      </c>
      <c r="D834" s="45">
        <v>41489</v>
      </c>
      <c r="E834" s="46">
        <v>41489.017187500001</v>
      </c>
      <c r="F834" s="49">
        <v>30</v>
      </c>
      <c r="G834" t="s">
        <v>251</v>
      </c>
    </row>
    <row r="835" spans="1:7" ht="14.65" customHeight="1" x14ac:dyDescent="0.25">
      <c r="A835" t="s">
        <v>361</v>
      </c>
      <c r="B835" t="s">
        <v>335</v>
      </c>
      <c r="C835" t="s">
        <v>242</v>
      </c>
      <c r="D835" s="45">
        <v>41489</v>
      </c>
      <c r="E835" s="46">
        <v>41489.825358796297</v>
      </c>
      <c r="F835" s="49">
        <v>30</v>
      </c>
      <c r="G835" t="s">
        <v>251</v>
      </c>
    </row>
    <row r="836" spans="1:7" ht="14.65" customHeight="1" x14ac:dyDescent="0.25">
      <c r="A836" t="s">
        <v>361</v>
      </c>
      <c r="B836" t="s">
        <v>335</v>
      </c>
      <c r="C836" t="s">
        <v>242</v>
      </c>
      <c r="D836" s="45">
        <v>41490</v>
      </c>
      <c r="E836" s="46">
        <v>41490.013912037037</v>
      </c>
      <c r="F836" s="49">
        <v>30</v>
      </c>
      <c r="G836" t="s">
        <v>251</v>
      </c>
    </row>
    <row r="837" spans="1:7" ht="14.65" customHeight="1" x14ac:dyDescent="0.25">
      <c r="A837" t="s">
        <v>361</v>
      </c>
      <c r="B837" t="s">
        <v>335</v>
      </c>
      <c r="C837" t="s">
        <v>242</v>
      </c>
      <c r="D837" s="45">
        <v>41490</v>
      </c>
      <c r="E837" s="46">
        <v>41490.095532407409</v>
      </c>
      <c r="F837" s="49">
        <v>30</v>
      </c>
      <c r="G837" t="s">
        <v>251</v>
      </c>
    </row>
    <row r="838" spans="1:7" ht="14.65" customHeight="1" x14ac:dyDescent="0.25">
      <c r="A838" t="s">
        <v>361</v>
      </c>
      <c r="B838" t="s">
        <v>335</v>
      </c>
      <c r="C838" t="s">
        <v>242</v>
      </c>
      <c r="D838" s="45">
        <v>41490</v>
      </c>
      <c r="E838" s="46">
        <v>41490.858796296299</v>
      </c>
      <c r="F838" s="49">
        <v>30</v>
      </c>
      <c r="G838" t="s">
        <v>251</v>
      </c>
    </row>
    <row r="839" spans="1:7" ht="14.65" customHeight="1" x14ac:dyDescent="0.25">
      <c r="A839" t="s">
        <v>361</v>
      </c>
      <c r="B839" t="s">
        <v>335</v>
      </c>
      <c r="C839" t="s">
        <v>242</v>
      </c>
      <c r="D839" s="45">
        <v>41491</v>
      </c>
      <c r="E839" s="46">
        <v>41491.172395833331</v>
      </c>
      <c r="F839" s="49">
        <v>30</v>
      </c>
      <c r="G839" t="s">
        <v>251</v>
      </c>
    </row>
    <row r="840" spans="1:7" ht="14.65" customHeight="1" x14ac:dyDescent="0.25">
      <c r="A840" t="s">
        <v>361</v>
      </c>
      <c r="B840" t="s">
        <v>335</v>
      </c>
      <c r="C840" t="s">
        <v>242</v>
      </c>
      <c r="D840" s="45">
        <v>41491</v>
      </c>
      <c r="E840" s="46">
        <v>41491.872881944444</v>
      </c>
      <c r="F840" s="49">
        <v>30</v>
      </c>
      <c r="G840" t="s">
        <v>251</v>
      </c>
    </row>
    <row r="841" spans="1:7" ht="14.65" customHeight="1" x14ac:dyDescent="0.25">
      <c r="A841" t="s">
        <v>361</v>
      </c>
      <c r="B841" t="s">
        <v>335</v>
      </c>
      <c r="C841" t="s">
        <v>242</v>
      </c>
      <c r="D841" s="45">
        <v>41494</v>
      </c>
      <c r="E841" s="46">
        <v>41494.155439814815</v>
      </c>
      <c r="F841" s="49">
        <v>30</v>
      </c>
      <c r="G841" t="s">
        <v>251</v>
      </c>
    </row>
    <row r="842" spans="1:7" ht="14.65" customHeight="1" x14ac:dyDescent="0.25">
      <c r="A842" t="s">
        <v>361</v>
      </c>
      <c r="B842" t="s">
        <v>335</v>
      </c>
      <c r="C842" t="s">
        <v>242</v>
      </c>
      <c r="D842" s="45">
        <v>41494</v>
      </c>
      <c r="E842" s="46">
        <v>41494.857581018521</v>
      </c>
      <c r="F842" s="49">
        <v>30</v>
      </c>
      <c r="G842" t="s">
        <v>251</v>
      </c>
    </row>
    <row r="843" spans="1:7" ht="14.65" customHeight="1" x14ac:dyDescent="0.25">
      <c r="A843" t="s">
        <v>361</v>
      </c>
      <c r="B843" t="s">
        <v>335</v>
      </c>
      <c r="C843" t="s">
        <v>242</v>
      </c>
      <c r="D843" s="45">
        <v>41495</v>
      </c>
      <c r="E843" s="46">
        <v>41495.82912037037</v>
      </c>
      <c r="F843" s="49">
        <v>30</v>
      </c>
      <c r="G843" t="s">
        <v>251</v>
      </c>
    </row>
    <row r="844" spans="1:7" ht="14.65" customHeight="1" x14ac:dyDescent="0.25">
      <c r="A844" t="s">
        <v>361</v>
      </c>
      <c r="B844" t="s">
        <v>335</v>
      </c>
      <c r="C844" t="s">
        <v>242</v>
      </c>
      <c r="D844" s="45">
        <v>41497</v>
      </c>
      <c r="E844" s="46">
        <v>41497.187071759261</v>
      </c>
      <c r="F844" s="49">
        <v>30</v>
      </c>
      <c r="G844" t="s">
        <v>251</v>
      </c>
    </row>
    <row r="845" spans="1:7" ht="14.65" customHeight="1" x14ac:dyDescent="0.25">
      <c r="A845" t="s">
        <v>361</v>
      </c>
      <c r="B845" t="s">
        <v>335</v>
      </c>
      <c r="C845" t="s">
        <v>242</v>
      </c>
      <c r="D845" s="45">
        <v>41497</v>
      </c>
      <c r="E845" s="46">
        <v>41497.811840277776</v>
      </c>
      <c r="F845" s="49">
        <v>30</v>
      </c>
      <c r="G845" t="s">
        <v>251</v>
      </c>
    </row>
    <row r="846" spans="1:7" ht="14.65" customHeight="1" x14ac:dyDescent="0.25">
      <c r="A846" t="s">
        <v>361</v>
      </c>
      <c r="B846" t="s">
        <v>335</v>
      </c>
      <c r="C846" t="s">
        <v>242</v>
      </c>
      <c r="D846" s="45">
        <v>41498</v>
      </c>
      <c r="E846" s="46">
        <v>41498.170381944445</v>
      </c>
      <c r="F846" s="49">
        <v>30</v>
      </c>
      <c r="G846" t="s">
        <v>251</v>
      </c>
    </row>
    <row r="847" spans="1:7" ht="14.65" customHeight="1" x14ac:dyDescent="0.25">
      <c r="A847" t="s">
        <v>361</v>
      </c>
      <c r="B847" t="s">
        <v>335</v>
      </c>
      <c r="C847" t="s">
        <v>242</v>
      </c>
      <c r="D847" s="45">
        <v>41498</v>
      </c>
      <c r="E847" s="46">
        <v>41498.889247685183</v>
      </c>
      <c r="F847" s="49">
        <v>30</v>
      </c>
      <c r="G847" t="s">
        <v>251</v>
      </c>
    </row>
    <row r="848" spans="1:7" ht="14.65" customHeight="1" x14ac:dyDescent="0.25">
      <c r="A848" t="s">
        <v>361</v>
      </c>
      <c r="B848" t="s">
        <v>335</v>
      </c>
      <c r="C848" t="s">
        <v>242</v>
      </c>
      <c r="D848" s="45">
        <v>41499</v>
      </c>
      <c r="E848" s="46">
        <v>41499.859918981485</v>
      </c>
      <c r="F848" s="49">
        <v>30</v>
      </c>
      <c r="G848" t="s">
        <v>251</v>
      </c>
    </row>
    <row r="849" spans="1:7" ht="14.65" customHeight="1" x14ac:dyDescent="0.25">
      <c r="A849" t="s">
        <v>361</v>
      </c>
      <c r="B849" t="s">
        <v>335</v>
      </c>
      <c r="C849" t="s">
        <v>242</v>
      </c>
      <c r="D849" s="45">
        <v>41501</v>
      </c>
      <c r="E849" s="46">
        <v>41501.139768518522</v>
      </c>
      <c r="F849" s="49">
        <v>30</v>
      </c>
      <c r="G849" t="s">
        <v>251</v>
      </c>
    </row>
    <row r="850" spans="1:7" ht="14.65" customHeight="1" x14ac:dyDescent="0.25">
      <c r="A850" t="s">
        <v>361</v>
      </c>
      <c r="B850" t="s">
        <v>335</v>
      </c>
      <c r="C850" t="s">
        <v>242</v>
      </c>
      <c r="D850" s="45">
        <v>41502</v>
      </c>
      <c r="E850" s="46">
        <v>41502.174976851849</v>
      </c>
      <c r="F850" s="49">
        <v>30</v>
      </c>
      <c r="G850" t="s">
        <v>251</v>
      </c>
    </row>
    <row r="851" spans="1:7" ht="14.65" customHeight="1" x14ac:dyDescent="0.25">
      <c r="A851" t="s">
        <v>361</v>
      </c>
      <c r="B851" t="s">
        <v>335</v>
      </c>
      <c r="C851" t="s">
        <v>242</v>
      </c>
      <c r="D851" s="45">
        <v>41502</v>
      </c>
      <c r="E851" s="46">
        <v>41502.855023148149</v>
      </c>
      <c r="F851" s="49">
        <v>30</v>
      </c>
      <c r="G851" t="s">
        <v>251</v>
      </c>
    </row>
    <row r="852" spans="1:7" ht="14.65" customHeight="1" x14ac:dyDescent="0.25">
      <c r="A852" t="s">
        <v>361</v>
      </c>
      <c r="B852" t="s">
        <v>335</v>
      </c>
      <c r="C852" t="s">
        <v>242</v>
      </c>
      <c r="D852" s="45">
        <v>41505</v>
      </c>
      <c r="E852" s="46">
        <v>41505.845069444447</v>
      </c>
      <c r="F852" s="49">
        <v>30</v>
      </c>
      <c r="G852" t="s">
        <v>251</v>
      </c>
    </row>
    <row r="853" spans="1:7" ht="14.65" customHeight="1" x14ac:dyDescent="0.25">
      <c r="A853" t="s">
        <v>361</v>
      </c>
      <c r="B853" t="s">
        <v>335</v>
      </c>
      <c r="C853" t="s">
        <v>242</v>
      </c>
      <c r="D853" s="45">
        <v>41510</v>
      </c>
      <c r="E853" s="46">
        <v>41510.052118055559</v>
      </c>
      <c r="F853" s="49">
        <v>30</v>
      </c>
      <c r="G853" t="s">
        <v>251</v>
      </c>
    </row>
    <row r="854" spans="1:7" ht="14.65" customHeight="1" x14ac:dyDescent="0.25">
      <c r="A854" t="s">
        <v>361</v>
      </c>
      <c r="B854" t="s">
        <v>335</v>
      </c>
      <c r="C854" t="s">
        <v>242</v>
      </c>
      <c r="D854" s="45">
        <v>41512</v>
      </c>
      <c r="E854" s="46">
        <v>41512.148379629631</v>
      </c>
      <c r="F854" s="49">
        <v>30</v>
      </c>
      <c r="G854" t="s">
        <v>251</v>
      </c>
    </row>
    <row r="855" spans="1:7" ht="14.65" customHeight="1" x14ac:dyDescent="0.25">
      <c r="A855" t="s">
        <v>361</v>
      </c>
      <c r="B855" t="s">
        <v>335</v>
      </c>
      <c r="C855" t="s">
        <v>242</v>
      </c>
      <c r="D855" s="45">
        <v>41512</v>
      </c>
      <c r="E855" s="46">
        <v>41512.178703703707</v>
      </c>
      <c r="F855" s="49">
        <v>30</v>
      </c>
      <c r="G855" t="s">
        <v>251</v>
      </c>
    </row>
    <row r="856" spans="1:7" ht="14.65" customHeight="1" x14ac:dyDescent="0.25">
      <c r="A856" t="s">
        <v>361</v>
      </c>
      <c r="B856" t="s">
        <v>335</v>
      </c>
      <c r="C856" t="s">
        <v>242</v>
      </c>
      <c r="D856" s="45">
        <v>41515</v>
      </c>
      <c r="E856" s="46">
        <v>41515.081979166665</v>
      </c>
      <c r="F856" s="49">
        <v>30</v>
      </c>
      <c r="G856" t="s">
        <v>251</v>
      </c>
    </row>
    <row r="857" spans="1:7" ht="14.65" customHeight="1" x14ac:dyDescent="0.25">
      <c r="A857" t="s">
        <v>361</v>
      </c>
      <c r="B857" t="s">
        <v>335</v>
      </c>
      <c r="C857" t="s">
        <v>242</v>
      </c>
      <c r="D857" s="45">
        <v>41516</v>
      </c>
      <c r="E857" s="46">
        <v>41516.009189814817</v>
      </c>
      <c r="F857" s="49">
        <v>30</v>
      </c>
      <c r="G857" t="s">
        <v>251</v>
      </c>
    </row>
    <row r="858" spans="1:7" ht="14.65" customHeight="1" x14ac:dyDescent="0.25">
      <c r="A858" t="s">
        <v>361</v>
      </c>
      <c r="B858" t="s">
        <v>335</v>
      </c>
      <c r="C858" t="s">
        <v>242</v>
      </c>
      <c r="D858" s="45">
        <v>41516</v>
      </c>
      <c r="E858" s="46">
        <v>41516.113564814812</v>
      </c>
      <c r="F858" s="49">
        <v>30</v>
      </c>
      <c r="G858" t="s">
        <v>251</v>
      </c>
    </row>
    <row r="859" spans="1:7" ht="14.65" customHeight="1" x14ac:dyDescent="0.25">
      <c r="A859" t="s">
        <v>361</v>
      </c>
      <c r="B859" t="s">
        <v>335</v>
      </c>
      <c r="C859" t="s">
        <v>242</v>
      </c>
      <c r="D859" s="45">
        <v>41516</v>
      </c>
      <c r="E859" s="46">
        <v>41516.964074074072</v>
      </c>
      <c r="F859" s="49">
        <v>30</v>
      </c>
      <c r="G859" t="s">
        <v>251</v>
      </c>
    </row>
    <row r="860" spans="1:7" ht="14.65" customHeight="1" x14ac:dyDescent="0.25">
      <c r="A860" t="s">
        <v>361</v>
      </c>
      <c r="B860" t="s">
        <v>335</v>
      </c>
      <c r="C860" t="s">
        <v>242</v>
      </c>
      <c r="D860" s="45">
        <v>41517</v>
      </c>
      <c r="E860" s="46">
        <v>41517.102962962963</v>
      </c>
      <c r="F860" s="49">
        <v>30</v>
      </c>
      <c r="G860" t="s">
        <v>251</v>
      </c>
    </row>
    <row r="861" spans="1:7" ht="14.65" customHeight="1" x14ac:dyDescent="0.25">
      <c r="A861" t="s">
        <v>361</v>
      </c>
      <c r="B861" t="s">
        <v>335</v>
      </c>
      <c r="C861" t="s">
        <v>242</v>
      </c>
      <c r="D861" s="45">
        <v>41517</v>
      </c>
      <c r="E861" s="46">
        <v>41517.879710648151</v>
      </c>
      <c r="F861" s="49">
        <v>30</v>
      </c>
      <c r="G861" t="s">
        <v>251</v>
      </c>
    </row>
    <row r="862" spans="1:7" ht="14.65" customHeight="1" x14ac:dyDescent="0.25">
      <c r="A862" t="s">
        <v>361</v>
      </c>
      <c r="B862" t="s">
        <v>335</v>
      </c>
      <c r="C862" t="s">
        <v>242</v>
      </c>
      <c r="D862" s="45">
        <v>41518</v>
      </c>
      <c r="E862" s="46">
        <v>41518.916932870372</v>
      </c>
      <c r="F862" s="49">
        <v>30</v>
      </c>
      <c r="G862" t="s">
        <v>251</v>
      </c>
    </row>
    <row r="863" spans="1:7" ht="14.65" customHeight="1" x14ac:dyDescent="0.25">
      <c r="A863" t="s">
        <v>361</v>
      </c>
      <c r="B863" t="s">
        <v>335</v>
      </c>
      <c r="C863" t="s">
        <v>242</v>
      </c>
      <c r="D863" s="45">
        <v>41519</v>
      </c>
      <c r="E863" s="46">
        <v>41519.876516203702</v>
      </c>
      <c r="F863" s="49">
        <v>30</v>
      </c>
      <c r="G863" t="s">
        <v>251</v>
      </c>
    </row>
    <row r="864" spans="1:7" ht="14.65" customHeight="1" x14ac:dyDescent="0.25">
      <c r="A864" t="s">
        <v>361</v>
      </c>
      <c r="B864" t="s">
        <v>335</v>
      </c>
      <c r="C864" t="s">
        <v>242</v>
      </c>
      <c r="D864" s="45">
        <v>41521</v>
      </c>
      <c r="E864" s="46">
        <v>41521.174699074072</v>
      </c>
      <c r="F864" s="49">
        <v>30</v>
      </c>
      <c r="G864" t="s">
        <v>251</v>
      </c>
    </row>
    <row r="865" spans="1:7" ht="14.65" customHeight="1" x14ac:dyDescent="0.25">
      <c r="A865" t="s">
        <v>361</v>
      </c>
      <c r="B865" t="s">
        <v>335</v>
      </c>
      <c r="C865" t="s">
        <v>242</v>
      </c>
      <c r="D865" s="45">
        <v>41528</v>
      </c>
      <c r="E865" s="46">
        <v>41528.044363425928</v>
      </c>
      <c r="F865" s="49">
        <v>30</v>
      </c>
      <c r="G865" t="s">
        <v>251</v>
      </c>
    </row>
    <row r="866" spans="1:7" ht="14.65" customHeight="1" x14ac:dyDescent="0.25">
      <c r="A866" t="s">
        <v>361</v>
      </c>
      <c r="B866" t="s">
        <v>335</v>
      </c>
      <c r="C866" t="s">
        <v>242</v>
      </c>
      <c r="D866" s="45">
        <v>41529</v>
      </c>
      <c r="E866" s="46">
        <v>41529.153946759259</v>
      </c>
      <c r="F866" s="49">
        <v>30</v>
      </c>
      <c r="G866" t="s">
        <v>251</v>
      </c>
    </row>
    <row r="867" spans="1:7" ht="14.65" customHeight="1" x14ac:dyDescent="0.25">
      <c r="A867" t="s">
        <v>361</v>
      </c>
      <c r="B867" t="s">
        <v>335</v>
      </c>
      <c r="C867" t="s">
        <v>242</v>
      </c>
      <c r="D867" s="45">
        <v>41531</v>
      </c>
      <c r="E867" s="46">
        <v>41531.208726851852</v>
      </c>
      <c r="F867" s="49">
        <v>30</v>
      </c>
      <c r="G867" t="s">
        <v>251</v>
      </c>
    </row>
    <row r="868" spans="1:7" ht="14.65" customHeight="1" x14ac:dyDescent="0.25">
      <c r="A868" t="s">
        <v>361</v>
      </c>
      <c r="B868" t="s">
        <v>335</v>
      </c>
      <c r="C868" t="s">
        <v>242</v>
      </c>
      <c r="D868" s="45">
        <v>41531</v>
      </c>
      <c r="E868" s="46">
        <v>41531.846979166665</v>
      </c>
      <c r="F868" s="49">
        <v>30</v>
      </c>
      <c r="G868" t="s">
        <v>251</v>
      </c>
    </row>
    <row r="869" spans="1:7" ht="14.65" customHeight="1" x14ac:dyDescent="0.25">
      <c r="A869" t="s">
        <v>361</v>
      </c>
      <c r="B869" t="s">
        <v>335</v>
      </c>
      <c r="C869" t="s">
        <v>242</v>
      </c>
      <c r="D869" s="45">
        <v>41535</v>
      </c>
      <c r="E869" s="46">
        <v>41535.982905092591</v>
      </c>
      <c r="F869" s="49">
        <v>30</v>
      </c>
      <c r="G869" t="s">
        <v>251</v>
      </c>
    </row>
    <row r="870" spans="1:7" ht="14.65" customHeight="1" x14ac:dyDescent="0.25">
      <c r="A870" t="s">
        <v>361</v>
      </c>
      <c r="B870" t="s">
        <v>335</v>
      </c>
      <c r="C870" t="s">
        <v>242</v>
      </c>
      <c r="D870" s="45">
        <v>41536</v>
      </c>
      <c r="E870" s="46">
        <v>41536.824201388888</v>
      </c>
      <c r="F870" s="49">
        <v>30</v>
      </c>
      <c r="G870" t="s">
        <v>251</v>
      </c>
    </row>
    <row r="871" spans="1:7" ht="14.65" customHeight="1" x14ac:dyDescent="0.25">
      <c r="A871" t="s">
        <v>361</v>
      </c>
      <c r="B871" t="s">
        <v>335</v>
      </c>
      <c r="C871" t="s">
        <v>242</v>
      </c>
      <c r="D871" s="45">
        <v>41538</v>
      </c>
      <c r="E871" s="46">
        <v>41538.008773148147</v>
      </c>
      <c r="F871" s="49">
        <v>30</v>
      </c>
      <c r="G871" t="s">
        <v>251</v>
      </c>
    </row>
    <row r="872" spans="1:7" ht="14.65" customHeight="1" x14ac:dyDescent="0.25">
      <c r="A872" t="s">
        <v>361</v>
      </c>
      <c r="B872" t="s">
        <v>335</v>
      </c>
      <c r="C872" t="s">
        <v>242</v>
      </c>
      <c r="D872" s="45">
        <v>41538</v>
      </c>
      <c r="E872" s="46">
        <v>41538.878541666665</v>
      </c>
      <c r="F872" s="49">
        <v>30</v>
      </c>
      <c r="G872" t="s">
        <v>251</v>
      </c>
    </row>
    <row r="873" spans="1:7" ht="14.65" customHeight="1" x14ac:dyDescent="0.25">
      <c r="A873" t="s">
        <v>361</v>
      </c>
      <c r="B873" t="s">
        <v>335</v>
      </c>
      <c r="C873" t="s">
        <v>242</v>
      </c>
      <c r="D873" s="45">
        <v>41541</v>
      </c>
      <c r="E873" s="46">
        <v>41541.162534722222</v>
      </c>
      <c r="F873" s="49">
        <v>30</v>
      </c>
      <c r="G873" t="s">
        <v>251</v>
      </c>
    </row>
    <row r="874" spans="1:7" ht="14.65" customHeight="1" x14ac:dyDescent="0.25">
      <c r="A874" t="s">
        <v>361</v>
      </c>
      <c r="B874" t="s">
        <v>335</v>
      </c>
      <c r="C874" t="s">
        <v>242</v>
      </c>
      <c r="D874" s="45">
        <v>41546</v>
      </c>
      <c r="E874" s="46">
        <v>41546.132407407407</v>
      </c>
      <c r="F874" s="49">
        <v>30</v>
      </c>
      <c r="G874" t="s">
        <v>251</v>
      </c>
    </row>
    <row r="875" spans="1:7" ht="14.65" customHeight="1" x14ac:dyDescent="0.25">
      <c r="A875" t="s">
        <v>361</v>
      </c>
      <c r="B875" t="s">
        <v>335</v>
      </c>
      <c r="C875" t="s">
        <v>242</v>
      </c>
      <c r="D875" s="45">
        <v>41546</v>
      </c>
      <c r="E875" s="46">
        <v>41546.17560185185</v>
      </c>
      <c r="F875" s="49">
        <v>30</v>
      </c>
      <c r="G875" t="s">
        <v>251</v>
      </c>
    </row>
    <row r="876" spans="1:7" ht="14.65" customHeight="1" x14ac:dyDescent="0.25">
      <c r="A876" t="s">
        <v>361</v>
      </c>
      <c r="B876" t="s">
        <v>335</v>
      </c>
      <c r="C876" t="s">
        <v>242</v>
      </c>
      <c r="D876" s="45">
        <v>41547</v>
      </c>
      <c r="E876" s="46">
        <v>41547.916377314818</v>
      </c>
      <c r="F876" s="49">
        <v>30</v>
      </c>
      <c r="G876" t="s">
        <v>251</v>
      </c>
    </row>
    <row r="877" spans="1:7" ht="14.65" customHeight="1" x14ac:dyDescent="0.25">
      <c r="A877" t="s">
        <v>361</v>
      </c>
      <c r="B877" t="s">
        <v>335</v>
      </c>
      <c r="C877" t="s">
        <v>242</v>
      </c>
      <c r="D877" s="45">
        <v>41548</v>
      </c>
      <c r="E877" s="46">
        <v>41548.949236111112</v>
      </c>
      <c r="F877" s="49">
        <v>30</v>
      </c>
      <c r="G877" t="s">
        <v>251</v>
      </c>
    </row>
    <row r="878" spans="1:7" ht="14.65" customHeight="1" x14ac:dyDescent="0.25">
      <c r="A878" t="s">
        <v>362</v>
      </c>
      <c r="B878" t="s">
        <v>336</v>
      </c>
      <c r="C878" t="s">
        <v>242</v>
      </c>
      <c r="D878" s="45">
        <v>41201</v>
      </c>
      <c r="E878" s="46">
        <v>41201.753472222219</v>
      </c>
      <c r="F878" s="49">
        <v>30</v>
      </c>
      <c r="G878" t="s">
        <v>251</v>
      </c>
    </row>
    <row r="879" spans="1:7" ht="14.65" customHeight="1" x14ac:dyDescent="0.25">
      <c r="A879" t="s">
        <v>362</v>
      </c>
      <c r="B879" t="s">
        <v>336</v>
      </c>
      <c r="C879" t="s">
        <v>242</v>
      </c>
      <c r="D879" s="45">
        <v>41210</v>
      </c>
      <c r="E879" s="46">
        <v>41210.979884259257</v>
      </c>
      <c r="F879" s="49">
        <v>30</v>
      </c>
      <c r="G879" t="s">
        <v>251</v>
      </c>
    </row>
    <row r="880" spans="1:7" ht="14.65" customHeight="1" x14ac:dyDescent="0.25">
      <c r="A880" t="s">
        <v>362</v>
      </c>
      <c r="B880" t="s">
        <v>336</v>
      </c>
      <c r="C880" t="s">
        <v>242</v>
      </c>
      <c r="D880" s="45">
        <v>41220</v>
      </c>
      <c r="E880" s="46">
        <v>41220.192789351851</v>
      </c>
      <c r="F880" s="49">
        <v>30</v>
      </c>
      <c r="G880" t="s">
        <v>251</v>
      </c>
    </row>
    <row r="881" spans="1:7" ht="14.65" customHeight="1" x14ac:dyDescent="0.25">
      <c r="A881" t="s">
        <v>362</v>
      </c>
      <c r="B881" t="s">
        <v>336</v>
      </c>
      <c r="C881" t="s">
        <v>242</v>
      </c>
      <c r="D881" s="45">
        <v>41241</v>
      </c>
      <c r="E881" s="46">
        <v>41241.202465277776</v>
      </c>
      <c r="F881" s="49">
        <v>30</v>
      </c>
      <c r="G881" t="s">
        <v>251</v>
      </c>
    </row>
    <row r="882" spans="1:7" ht="14.65" customHeight="1" x14ac:dyDescent="0.25">
      <c r="A882" t="s">
        <v>362</v>
      </c>
      <c r="B882" t="s">
        <v>336</v>
      </c>
      <c r="C882" t="s">
        <v>242</v>
      </c>
      <c r="D882" s="45">
        <v>41256</v>
      </c>
      <c r="E882" s="46">
        <v>41256.019432870373</v>
      </c>
      <c r="F882" s="49">
        <v>30</v>
      </c>
      <c r="G882" t="s">
        <v>251</v>
      </c>
    </row>
    <row r="883" spans="1:7" ht="14.65" customHeight="1" x14ac:dyDescent="0.25">
      <c r="A883" t="s">
        <v>362</v>
      </c>
      <c r="B883" t="s">
        <v>336</v>
      </c>
      <c r="C883" t="s">
        <v>242</v>
      </c>
      <c r="D883" s="45">
        <v>41266</v>
      </c>
      <c r="E883" s="46">
        <v>41266.948773148149</v>
      </c>
      <c r="F883" s="49">
        <v>30</v>
      </c>
      <c r="G883" t="s">
        <v>251</v>
      </c>
    </row>
    <row r="884" spans="1:7" ht="14.65" customHeight="1" x14ac:dyDescent="0.25">
      <c r="A884" t="s">
        <v>362</v>
      </c>
      <c r="B884" t="s">
        <v>336</v>
      </c>
      <c r="C884" t="s">
        <v>242</v>
      </c>
      <c r="D884" s="45">
        <v>41305</v>
      </c>
      <c r="E884" s="46">
        <v>41305.967372685183</v>
      </c>
      <c r="F884" s="49">
        <v>30</v>
      </c>
      <c r="G884" t="s">
        <v>251</v>
      </c>
    </row>
    <row r="885" spans="1:7" ht="14.65" customHeight="1" x14ac:dyDescent="0.25">
      <c r="A885" t="s">
        <v>362</v>
      </c>
      <c r="B885" t="s">
        <v>336</v>
      </c>
      <c r="C885" t="s">
        <v>242</v>
      </c>
      <c r="D885" s="45">
        <v>41361</v>
      </c>
      <c r="E885" s="46">
        <v>41361.075266203705</v>
      </c>
      <c r="F885" s="49">
        <v>30</v>
      </c>
      <c r="G885" t="s">
        <v>251</v>
      </c>
    </row>
    <row r="886" spans="1:7" ht="14.65" customHeight="1" x14ac:dyDescent="0.25">
      <c r="A886" t="s">
        <v>362</v>
      </c>
      <c r="B886" t="s">
        <v>336</v>
      </c>
      <c r="C886" t="s">
        <v>242</v>
      </c>
      <c r="D886" s="45">
        <v>41399</v>
      </c>
      <c r="E886" s="46">
        <v>41399.132175925923</v>
      </c>
      <c r="F886" s="49">
        <v>30</v>
      </c>
      <c r="G886" t="s">
        <v>251</v>
      </c>
    </row>
    <row r="887" spans="1:7" ht="14.65" customHeight="1" x14ac:dyDescent="0.25">
      <c r="A887" t="s">
        <v>362</v>
      </c>
      <c r="B887" t="s">
        <v>336</v>
      </c>
      <c r="C887" t="s">
        <v>242</v>
      </c>
      <c r="D887" s="45">
        <v>41401</v>
      </c>
      <c r="E887" s="46">
        <v>41401.117708333331</v>
      </c>
      <c r="F887" s="49">
        <v>30</v>
      </c>
      <c r="G887" t="s">
        <v>251</v>
      </c>
    </row>
    <row r="888" spans="1:7" ht="14.65" customHeight="1" x14ac:dyDescent="0.25">
      <c r="A888" t="s">
        <v>362</v>
      </c>
      <c r="B888" t="s">
        <v>336</v>
      </c>
      <c r="C888" t="s">
        <v>242</v>
      </c>
      <c r="D888" s="45">
        <v>41442</v>
      </c>
      <c r="E888" s="46">
        <v>41442.057395833333</v>
      </c>
      <c r="F888" s="49">
        <v>30</v>
      </c>
      <c r="G888" t="s">
        <v>251</v>
      </c>
    </row>
    <row r="889" spans="1:7" ht="14.65" customHeight="1" x14ac:dyDescent="0.25">
      <c r="A889" t="s">
        <v>362</v>
      </c>
      <c r="B889" t="s">
        <v>336</v>
      </c>
      <c r="C889" t="s">
        <v>242</v>
      </c>
      <c r="D889" s="45">
        <v>41451</v>
      </c>
      <c r="E889" s="46">
        <v>41451.951006944444</v>
      </c>
      <c r="F889" s="49">
        <v>30</v>
      </c>
      <c r="G889" t="s">
        <v>251</v>
      </c>
    </row>
    <row r="890" spans="1:7" ht="14.65" customHeight="1" x14ac:dyDescent="0.25">
      <c r="A890" t="s">
        <v>362</v>
      </c>
      <c r="B890" t="s">
        <v>336</v>
      </c>
      <c r="C890" t="s">
        <v>242</v>
      </c>
      <c r="D890" s="45">
        <v>41480</v>
      </c>
      <c r="E890" s="46">
        <v>41480.987256944441</v>
      </c>
      <c r="F890" s="49">
        <v>30</v>
      </c>
      <c r="G890" t="s">
        <v>251</v>
      </c>
    </row>
    <row r="891" spans="1:7" ht="14.65" customHeight="1" x14ac:dyDescent="0.25">
      <c r="A891" t="s">
        <v>362</v>
      </c>
      <c r="B891" t="s">
        <v>336</v>
      </c>
      <c r="C891" t="s">
        <v>242</v>
      </c>
      <c r="D891" s="45">
        <v>41483</v>
      </c>
      <c r="E891" s="46">
        <v>41483.20175925926</v>
      </c>
      <c r="F891" s="49">
        <v>30</v>
      </c>
      <c r="G891" t="s">
        <v>251</v>
      </c>
    </row>
    <row r="892" spans="1:7" ht="14.65" customHeight="1" x14ac:dyDescent="0.25">
      <c r="A892" t="s">
        <v>362</v>
      </c>
      <c r="B892" t="s">
        <v>336</v>
      </c>
      <c r="C892" t="s">
        <v>242</v>
      </c>
      <c r="D892" s="45">
        <v>41485</v>
      </c>
      <c r="E892" s="46">
        <v>41485.031087962961</v>
      </c>
      <c r="F892" s="49">
        <v>30</v>
      </c>
      <c r="G892" t="s">
        <v>251</v>
      </c>
    </row>
    <row r="893" spans="1:7" ht="14.65" customHeight="1" x14ac:dyDescent="0.25">
      <c r="A893" t="s">
        <v>362</v>
      </c>
      <c r="B893" t="s">
        <v>336</v>
      </c>
      <c r="C893" t="s">
        <v>242</v>
      </c>
      <c r="D893" s="45">
        <v>41491</v>
      </c>
      <c r="E893" s="46">
        <v>41491.983402777776</v>
      </c>
      <c r="F893" s="49">
        <v>30</v>
      </c>
      <c r="G893" t="s">
        <v>251</v>
      </c>
    </row>
    <row r="894" spans="1:7" ht="14.65" customHeight="1" x14ac:dyDescent="0.25">
      <c r="A894" t="s">
        <v>362</v>
      </c>
      <c r="B894" t="s">
        <v>336</v>
      </c>
      <c r="C894" t="s">
        <v>242</v>
      </c>
      <c r="D894" s="45">
        <v>41499</v>
      </c>
      <c r="E894" s="46">
        <v>41499.209826388891</v>
      </c>
      <c r="F894" s="49">
        <v>30</v>
      </c>
      <c r="G894" t="s">
        <v>251</v>
      </c>
    </row>
    <row r="895" spans="1:7" ht="14.65" customHeight="1" x14ac:dyDescent="0.25">
      <c r="A895" t="s">
        <v>362</v>
      </c>
      <c r="B895" t="s">
        <v>336</v>
      </c>
      <c r="C895" t="s">
        <v>242</v>
      </c>
      <c r="D895" s="45">
        <v>41539</v>
      </c>
      <c r="E895" s="46">
        <v>41539.973287037035</v>
      </c>
      <c r="F895" s="49">
        <v>30</v>
      </c>
      <c r="G895" t="s">
        <v>251</v>
      </c>
    </row>
    <row r="896" spans="1:7" ht="14.65" customHeight="1" x14ac:dyDescent="0.25">
      <c r="A896" t="s">
        <v>363</v>
      </c>
      <c r="B896" t="s">
        <v>337</v>
      </c>
      <c r="C896" t="s">
        <v>242</v>
      </c>
      <c r="D896" s="45">
        <v>41262</v>
      </c>
      <c r="E896" s="46">
        <v>41262.180173611108</v>
      </c>
      <c r="F896" s="49">
        <v>30</v>
      </c>
      <c r="G896" t="s">
        <v>251</v>
      </c>
    </row>
    <row r="897" spans="1:7" ht="14.65" customHeight="1" x14ac:dyDescent="0.25">
      <c r="A897" t="s">
        <v>363</v>
      </c>
      <c r="B897" t="s">
        <v>337</v>
      </c>
      <c r="C897" t="s">
        <v>242</v>
      </c>
      <c r="D897" s="45">
        <v>41465</v>
      </c>
      <c r="E897" s="46">
        <v>41465.014606481483</v>
      </c>
      <c r="F897" s="49">
        <v>30</v>
      </c>
      <c r="G897" t="s">
        <v>251</v>
      </c>
    </row>
    <row r="898" spans="1:7" ht="14.65" customHeight="1" x14ac:dyDescent="0.25">
      <c r="A898" t="s">
        <v>363</v>
      </c>
      <c r="B898" t="s">
        <v>337</v>
      </c>
      <c r="C898" t="s">
        <v>242</v>
      </c>
      <c r="D898" s="45">
        <v>41518</v>
      </c>
      <c r="E898" s="46">
        <v>41518.007118055553</v>
      </c>
      <c r="F898" s="49">
        <v>30</v>
      </c>
      <c r="G898" t="s">
        <v>251</v>
      </c>
    </row>
    <row r="899" spans="1:7" ht="14.65" customHeight="1" x14ac:dyDescent="0.25">
      <c r="A899" t="s">
        <v>363</v>
      </c>
      <c r="B899" t="s">
        <v>337</v>
      </c>
      <c r="C899" t="s">
        <v>242</v>
      </c>
      <c r="D899" s="45">
        <v>41518</v>
      </c>
      <c r="E899" s="46">
        <v>41518.195439814815</v>
      </c>
      <c r="F899" s="49">
        <v>30</v>
      </c>
      <c r="G899" t="s">
        <v>251</v>
      </c>
    </row>
    <row r="900" spans="1:7" ht="14.65" customHeight="1" x14ac:dyDescent="0.25">
      <c r="A900" t="s">
        <v>342</v>
      </c>
      <c r="B900" t="s">
        <v>303</v>
      </c>
      <c r="C900" t="s">
        <v>304</v>
      </c>
      <c r="D900" s="45">
        <v>41319</v>
      </c>
      <c r="E900" s="46">
        <v>41319.304780092592</v>
      </c>
      <c r="F900" s="49">
        <v>30</v>
      </c>
      <c r="G900" t="s">
        <v>251</v>
      </c>
    </row>
    <row r="901" spans="1:7" ht="14.65" customHeight="1" x14ac:dyDescent="0.25">
      <c r="A901" t="s">
        <v>340</v>
      </c>
      <c r="B901" t="s">
        <v>297</v>
      </c>
      <c r="C901" t="s">
        <v>246</v>
      </c>
      <c r="D901" s="45">
        <v>41178</v>
      </c>
      <c r="E901" s="46">
        <v>41178.976435185185</v>
      </c>
      <c r="F901" s="49">
        <v>30</v>
      </c>
      <c r="G901" t="s">
        <v>251</v>
      </c>
    </row>
    <row r="902" spans="1:7" ht="14.65" customHeight="1" x14ac:dyDescent="0.25">
      <c r="A902" t="s">
        <v>340</v>
      </c>
      <c r="B902" t="s">
        <v>297</v>
      </c>
      <c r="C902" t="s">
        <v>246</v>
      </c>
      <c r="D902" s="45">
        <v>41179</v>
      </c>
      <c r="E902" s="46">
        <v>41179.024826388886</v>
      </c>
      <c r="F902" s="49">
        <v>30</v>
      </c>
      <c r="G902" t="s">
        <v>251</v>
      </c>
    </row>
    <row r="903" spans="1:7" ht="14.65" customHeight="1" x14ac:dyDescent="0.25">
      <c r="A903" t="s">
        <v>340</v>
      </c>
      <c r="B903" t="s">
        <v>297</v>
      </c>
      <c r="C903" t="s">
        <v>246</v>
      </c>
      <c r="D903" s="45">
        <v>41179</v>
      </c>
      <c r="E903" s="46">
        <v>41179.98159722222</v>
      </c>
      <c r="F903" s="49">
        <v>30</v>
      </c>
      <c r="G903" t="s">
        <v>251</v>
      </c>
    </row>
    <row r="904" spans="1:7" ht="14.65" customHeight="1" x14ac:dyDescent="0.25">
      <c r="A904" t="s">
        <v>340</v>
      </c>
      <c r="B904" t="s">
        <v>297</v>
      </c>
      <c r="C904" t="s">
        <v>246</v>
      </c>
      <c r="D904" s="45">
        <v>41181</v>
      </c>
      <c r="E904" s="46">
        <v>41181.122164351851</v>
      </c>
      <c r="F904" s="49">
        <v>30</v>
      </c>
      <c r="G904" t="s">
        <v>251</v>
      </c>
    </row>
    <row r="905" spans="1:7" ht="14.65" customHeight="1" x14ac:dyDescent="0.25">
      <c r="A905" t="s">
        <v>340</v>
      </c>
      <c r="B905" t="s">
        <v>297</v>
      </c>
      <c r="C905" t="s">
        <v>246</v>
      </c>
      <c r="D905" s="45">
        <v>41238</v>
      </c>
      <c r="E905" s="46">
        <v>41238.877013888887</v>
      </c>
      <c r="F905" s="49">
        <v>30</v>
      </c>
      <c r="G905" t="s">
        <v>251</v>
      </c>
    </row>
    <row r="906" spans="1:7" ht="14.65" customHeight="1" x14ac:dyDescent="0.25">
      <c r="A906" t="s">
        <v>340</v>
      </c>
      <c r="B906" t="s">
        <v>297</v>
      </c>
      <c r="C906" t="s">
        <v>246</v>
      </c>
      <c r="D906" s="45">
        <v>41252</v>
      </c>
      <c r="E906" s="46">
        <v>41252.133321759262</v>
      </c>
      <c r="F906" s="49">
        <v>30</v>
      </c>
      <c r="G906" t="s">
        <v>251</v>
      </c>
    </row>
    <row r="907" spans="1:7" ht="14.65" customHeight="1" x14ac:dyDescent="0.25">
      <c r="A907" t="s">
        <v>340</v>
      </c>
      <c r="B907" t="s">
        <v>297</v>
      </c>
      <c r="C907" t="s">
        <v>246</v>
      </c>
      <c r="D907" s="45">
        <v>41268</v>
      </c>
      <c r="E907" s="46">
        <v>41268.143275462964</v>
      </c>
      <c r="F907" s="49">
        <v>30</v>
      </c>
      <c r="G907" t="s">
        <v>251</v>
      </c>
    </row>
    <row r="908" spans="1:7" ht="14.65" customHeight="1" x14ac:dyDescent="0.25">
      <c r="A908" t="s">
        <v>341</v>
      </c>
      <c r="B908" t="s">
        <v>300</v>
      </c>
      <c r="C908" t="s">
        <v>246</v>
      </c>
      <c r="D908" s="45">
        <v>41193</v>
      </c>
      <c r="E908" s="46">
        <v>41193.930960648147</v>
      </c>
      <c r="F908" s="49">
        <v>30</v>
      </c>
      <c r="G908" t="s">
        <v>251</v>
      </c>
    </row>
    <row r="909" spans="1:7" ht="14.65" customHeight="1" x14ac:dyDescent="0.25">
      <c r="A909" t="s">
        <v>341</v>
      </c>
      <c r="B909" t="s">
        <v>300</v>
      </c>
      <c r="C909" t="s">
        <v>246</v>
      </c>
      <c r="D909" s="45">
        <v>41217</v>
      </c>
      <c r="E909" s="46">
        <v>41217.832453703704</v>
      </c>
      <c r="F909" s="49">
        <v>30</v>
      </c>
      <c r="G909" t="s">
        <v>251</v>
      </c>
    </row>
    <row r="910" spans="1:7" ht="14.65" customHeight="1" x14ac:dyDescent="0.25">
      <c r="A910" t="s">
        <v>341</v>
      </c>
      <c r="B910" t="s">
        <v>300</v>
      </c>
      <c r="C910" t="s">
        <v>246</v>
      </c>
      <c r="D910" s="45">
        <v>41242</v>
      </c>
      <c r="E910" s="46">
        <v>41242.980416666665</v>
      </c>
      <c r="F910" s="49">
        <v>30</v>
      </c>
      <c r="G910" t="s">
        <v>251</v>
      </c>
    </row>
    <row r="911" spans="1:7" ht="14.65" customHeight="1" x14ac:dyDescent="0.25">
      <c r="A911" t="s">
        <v>341</v>
      </c>
      <c r="B911" t="s">
        <v>300</v>
      </c>
      <c r="C911" t="s">
        <v>246</v>
      </c>
      <c r="D911" s="45">
        <v>41249</v>
      </c>
      <c r="E911" s="46">
        <v>41249.860115740739</v>
      </c>
      <c r="F911" s="49">
        <v>30</v>
      </c>
      <c r="G911" t="s">
        <v>251</v>
      </c>
    </row>
    <row r="912" spans="1:7" ht="14.65" customHeight="1" x14ac:dyDescent="0.25">
      <c r="A912" t="s">
        <v>341</v>
      </c>
      <c r="B912" t="s">
        <v>300</v>
      </c>
      <c r="C912" t="s">
        <v>246</v>
      </c>
      <c r="D912" s="45">
        <v>41249</v>
      </c>
      <c r="E912" s="46">
        <v>41249.90892361111</v>
      </c>
      <c r="F912" s="49">
        <v>30</v>
      </c>
      <c r="G912" t="s">
        <v>251</v>
      </c>
    </row>
    <row r="913" spans="1:7" ht="14.65" customHeight="1" x14ac:dyDescent="0.25">
      <c r="A913" t="s">
        <v>341</v>
      </c>
      <c r="B913" t="s">
        <v>300</v>
      </c>
      <c r="C913" t="s">
        <v>246</v>
      </c>
      <c r="D913" s="45">
        <v>41308</v>
      </c>
      <c r="E913" s="46">
        <v>41308.883043981485</v>
      </c>
      <c r="F913" s="49">
        <v>30</v>
      </c>
      <c r="G913" t="s">
        <v>251</v>
      </c>
    </row>
    <row r="914" spans="1:7" ht="14.65" customHeight="1" x14ac:dyDescent="0.25">
      <c r="A914" t="s">
        <v>341</v>
      </c>
      <c r="B914" t="s">
        <v>300</v>
      </c>
      <c r="C914" t="s">
        <v>246</v>
      </c>
      <c r="D914" s="45">
        <v>41315</v>
      </c>
      <c r="E914" s="46">
        <v>41315.140023148146</v>
      </c>
      <c r="F914" s="49">
        <v>30</v>
      </c>
      <c r="G914" t="s">
        <v>251</v>
      </c>
    </row>
    <row r="915" spans="1:7" ht="14.65" customHeight="1" x14ac:dyDescent="0.25">
      <c r="A915" t="s">
        <v>341</v>
      </c>
      <c r="B915" t="s">
        <v>300</v>
      </c>
      <c r="C915" t="s">
        <v>246</v>
      </c>
      <c r="D915" s="45">
        <v>41411</v>
      </c>
      <c r="E915" s="46">
        <v>41411.181921296295</v>
      </c>
      <c r="F915" s="49">
        <v>30</v>
      </c>
      <c r="G915" t="s">
        <v>251</v>
      </c>
    </row>
    <row r="916" spans="1:7" ht="14.65" customHeight="1" x14ac:dyDescent="0.25">
      <c r="A916" t="s">
        <v>342</v>
      </c>
      <c r="B916" t="s">
        <v>303</v>
      </c>
      <c r="C916" t="s">
        <v>246</v>
      </c>
      <c r="D916" s="45">
        <v>41264</v>
      </c>
      <c r="E916" s="46">
        <v>41264.847453703704</v>
      </c>
      <c r="F916" s="49">
        <v>30</v>
      </c>
      <c r="G916" t="s">
        <v>251</v>
      </c>
    </row>
    <row r="917" spans="1:7" ht="14.65" customHeight="1" x14ac:dyDescent="0.25">
      <c r="A917" t="s">
        <v>342</v>
      </c>
      <c r="B917" t="s">
        <v>303</v>
      </c>
      <c r="C917" t="s">
        <v>246</v>
      </c>
      <c r="D917" s="45">
        <v>41267</v>
      </c>
      <c r="E917" s="46">
        <v>41267.168402777781</v>
      </c>
      <c r="F917" s="49">
        <v>30</v>
      </c>
      <c r="G917" t="s">
        <v>251</v>
      </c>
    </row>
    <row r="918" spans="1:7" ht="14.65" customHeight="1" x14ac:dyDescent="0.25">
      <c r="A918" t="s">
        <v>342</v>
      </c>
      <c r="B918" t="s">
        <v>303</v>
      </c>
      <c r="C918" t="s">
        <v>246</v>
      </c>
      <c r="D918" s="45">
        <v>41297</v>
      </c>
      <c r="E918" s="46">
        <v>41297.895821759259</v>
      </c>
      <c r="F918" s="49">
        <v>30</v>
      </c>
      <c r="G918" t="s">
        <v>251</v>
      </c>
    </row>
    <row r="919" spans="1:7" ht="14.65" customHeight="1" x14ac:dyDescent="0.25">
      <c r="A919" t="s">
        <v>342</v>
      </c>
      <c r="B919" t="s">
        <v>303</v>
      </c>
      <c r="C919" t="s">
        <v>246</v>
      </c>
      <c r="D919" s="45">
        <v>41305</v>
      </c>
      <c r="E919" s="46">
        <v>41305.92015046296</v>
      </c>
      <c r="F919" s="49">
        <v>30</v>
      </c>
      <c r="G919" t="s">
        <v>251</v>
      </c>
    </row>
    <row r="920" spans="1:7" ht="14.65" customHeight="1" x14ac:dyDescent="0.25">
      <c r="A920" t="s">
        <v>342</v>
      </c>
      <c r="B920" t="s">
        <v>303</v>
      </c>
      <c r="C920" t="s">
        <v>246</v>
      </c>
      <c r="D920" s="45">
        <v>41309</v>
      </c>
      <c r="E920" s="46">
        <v>41309.966967592591</v>
      </c>
      <c r="F920" s="49">
        <v>30</v>
      </c>
      <c r="G920" t="s">
        <v>251</v>
      </c>
    </row>
    <row r="921" spans="1:7" ht="14.65" customHeight="1" x14ac:dyDescent="0.25">
      <c r="A921" t="s">
        <v>342</v>
      </c>
      <c r="B921" t="s">
        <v>303</v>
      </c>
      <c r="C921" t="s">
        <v>246</v>
      </c>
      <c r="D921" s="45">
        <v>41311</v>
      </c>
      <c r="E921" s="46">
        <v>41311.956493055557</v>
      </c>
      <c r="F921" s="49">
        <v>30</v>
      </c>
      <c r="G921" t="s">
        <v>251</v>
      </c>
    </row>
    <row r="922" spans="1:7" ht="14.65" customHeight="1" x14ac:dyDescent="0.25">
      <c r="A922" t="s">
        <v>342</v>
      </c>
      <c r="B922" t="s">
        <v>303</v>
      </c>
      <c r="C922" t="s">
        <v>246</v>
      </c>
      <c r="D922" s="45">
        <v>41313</v>
      </c>
      <c r="E922" s="46">
        <v>41313.841249999998</v>
      </c>
      <c r="F922" s="49">
        <v>30</v>
      </c>
      <c r="G922" t="s">
        <v>251</v>
      </c>
    </row>
    <row r="923" spans="1:7" ht="14.65" customHeight="1" x14ac:dyDescent="0.25">
      <c r="A923" t="s">
        <v>342</v>
      </c>
      <c r="B923" t="s">
        <v>303</v>
      </c>
      <c r="C923" t="s">
        <v>246</v>
      </c>
      <c r="D923" s="45">
        <v>41320</v>
      </c>
      <c r="E923" s="46">
        <v>41320.864942129629</v>
      </c>
      <c r="F923" s="49">
        <v>30</v>
      </c>
      <c r="G923" t="s">
        <v>251</v>
      </c>
    </row>
    <row r="924" spans="1:7" ht="14.65" customHeight="1" x14ac:dyDescent="0.25">
      <c r="A924" t="s">
        <v>342</v>
      </c>
      <c r="B924" t="s">
        <v>303</v>
      </c>
      <c r="C924" t="s">
        <v>246</v>
      </c>
      <c r="D924" s="45">
        <v>41325</v>
      </c>
      <c r="E924" s="46">
        <v>41325.823009259257</v>
      </c>
      <c r="F924" s="49">
        <v>30</v>
      </c>
      <c r="G924" t="s">
        <v>251</v>
      </c>
    </row>
    <row r="925" spans="1:7" ht="14.65" customHeight="1" x14ac:dyDescent="0.25">
      <c r="A925" t="s">
        <v>342</v>
      </c>
      <c r="B925" t="s">
        <v>303</v>
      </c>
      <c r="C925" t="s">
        <v>246</v>
      </c>
      <c r="D925" s="45">
        <v>41336</v>
      </c>
      <c r="E925" s="46">
        <v>41336.841539351852</v>
      </c>
      <c r="F925" s="49">
        <v>30</v>
      </c>
      <c r="G925" t="s">
        <v>251</v>
      </c>
    </row>
    <row r="926" spans="1:7" ht="14.65" customHeight="1" x14ac:dyDescent="0.25">
      <c r="A926" t="s">
        <v>342</v>
      </c>
      <c r="B926" t="s">
        <v>303</v>
      </c>
      <c r="C926" t="s">
        <v>246</v>
      </c>
      <c r="D926" s="45">
        <v>41361</v>
      </c>
      <c r="E926" s="46">
        <v>41361.995289351849</v>
      </c>
      <c r="F926" s="49">
        <v>30</v>
      </c>
      <c r="G926" t="s">
        <v>251</v>
      </c>
    </row>
    <row r="927" spans="1:7" ht="14.65" customHeight="1" x14ac:dyDescent="0.25">
      <c r="A927" t="s">
        <v>342</v>
      </c>
      <c r="B927" t="s">
        <v>303</v>
      </c>
      <c r="C927" t="s">
        <v>246</v>
      </c>
      <c r="D927" s="45">
        <v>41374</v>
      </c>
      <c r="E927" s="46">
        <v>41374.024687500001</v>
      </c>
      <c r="F927" s="49">
        <v>30</v>
      </c>
      <c r="G927" t="s">
        <v>251</v>
      </c>
    </row>
    <row r="928" spans="1:7" ht="14.65" customHeight="1" x14ac:dyDescent="0.25">
      <c r="A928" t="s">
        <v>342</v>
      </c>
      <c r="B928" t="s">
        <v>303</v>
      </c>
      <c r="C928" t="s">
        <v>246</v>
      </c>
      <c r="D928" s="45">
        <v>41379</v>
      </c>
      <c r="E928" s="46">
        <v>41379.919293981482</v>
      </c>
      <c r="F928" s="49">
        <v>30</v>
      </c>
      <c r="G928" t="s">
        <v>251</v>
      </c>
    </row>
    <row r="929" spans="1:7" ht="14.65" customHeight="1" x14ac:dyDescent="0.25">
      <c r="A929" t="s">
        <v>342</v>
      </c>
      <c r="B929" t="s">
        <v>303</v>
      </c>
      <c r="C929" t="s">
        <v>246</v>
      </c>
      <c r="D929" s="45">
        <v>41381</v>
      </c>
      <c r="E929" s="46">
        <v>41381.916967592595</v>
      </c>
      <c r="F929" s="49">
        <v>30</v>
      </c>
      <c r="G929" t="s">
        <v>251</v>
      </c>
    </row>
    <row r="930" spans="1:7" ht="14.65" customHeight="1" x14ac:dyDescent="0.25">
      <c r="A930" t="s">
        <v>342</v>
      </c>
      <c r="B930" t="s">
        <v>303</v>
      </c>
      <c r="C930" t="s">
        <v>246</v>
      </c>
      <c r="D930" s="45">
        <v>41384</v>
      </c>
      <c r="E930" s="46">
        <v>41384.986145833333</v>
      </c>
      <c r="F930" s="49">
        <v>30</v>
      </c>
      <c r="G930" t="s">
        <v>251</v>
      </c>
    </row>
    <row r="931" spans="1:7" ht="14.65" customHeight="1" x14ac:dyDescent="0.25">
      <c r="A931" t="s">
        <v>342</v>
      </c>
      <c r="B931" t="s">
        <v>303</v>
      </c>
      <c r="C931" t="s">
        <v>246</v>
      </c>
      <c r="D931" s="45">
        <v>41388</v>
      </c>
      <c r="E931" s="46">
        <v>41388.975231481483</v>
      </c>
      <c r="F931" s="49">
        <v>30</v>
      </c>
      <c r="G931" t="s">
        <v>251</v>
      </c>
    </row>
    <row r="932" spans="1:7" ht="14.65" customHeight="1" x14ac:dyDescent="0.25">
      <c r="A932" t="s">
        <v>342</v>
      </c>
      <c r="B932" t="s">
        <v>303</v>
      </c>
      <c r="C932" t="s">
        <v>246</v>
      </c>
      <c r="D932" s="45">
        <v>41392</v>
      </c>
      <c r="E932" s="46">
        <v>41392.092499999999</v>
      </c>
      <c r="F932" s="49">
        <v>30</v>
      </c>
      <c r="G932" t="s">
        <v>251</v>
      </c>
    </row>
    <row r="933" spans="1:7" ht="14.65" customHeight="1" x14ac:dyDescent="0.25">
      <c r="A933" t="s">
        <v>342</v>
      </c>
      <c r="B933" t="s">
        <v>303</v>
      </c>
      <c r="C933" t="s">
        <v>246</v>
      </c>
      <c r="D933" s="45">
        <v>41395</v>
      </c>
      <c r="E933" s="46">
        <v>41395.133125</v>
      </c>
      <c r="F933" s="49">
        <v>30</v>
      </c>
      <c r="G933" t="s">
        <v>251</v>
      </c>
    </row>
    <row r="934" spans="1:7" ht="14.65" customHeight="1" x14ac:dyDescent="0.25">
      <c r="A934" t="s">
        <v>342</v>
      </c>
      <c r="B934" t="s">
        <v>303</v>
      </c>
      <c r="C934" t="s">
        <v>246</v>
      </c>
      <c r="D934" s="45">
        <v>41397</v>
      </c>
      <c r="E934" s="46">
        <v>41397.203368055554</v>
      </c>
      <c r="F934" s="49">
        <v>30</v>
      </c>
      <c r="G934" t="s">
        <v>251</v>
      </c>
    </row>
    <row r="935" spans="1:7" ht="14.65" customHeight="1" x14ac:dyDescent="0.25">
      <c r="A935" t="s">
        <v>342</v>
      </c>
      <c r="B935" t="s">
        <v>303</v>
      </c>
      <c r="C935" t="s">
        <v>246</v>
      </c>
      <c r="D935" s="45">
        <v>41398</v>
      </c>
      <c r="E935" s="46">
        <v>41398.031342592592</v>
      </c>
      <c r="F935" s="49">
        <v>30</v>
      </c>
      <c r="G935" t="s">
        <v>251</v>
      </c>
    </row>
    <row r="936" spans="1:7" ht="14.65" customHeight="1" x14ac:dyDescent="0.25">
      <c r="A936" t="s">
        <v>342</v>
      </c>
      <c r="B936" t="s">
        <v>303</v>
      </c>
      <c r="C936" t="s">
        <v>246</v>
      </c>
      <c r="D936" s="45">
        <v>41400</v>
      </c>
      <c r="E936" s="46">
        <v>41400.843287037038</v>
      </c>
      <c r="F936" s="49">
        <v>30</v>
      </c>
      <c r="G936" t="s">
        <v>251</v>
      </c>
    </row>
    <row r="937" spans="1:7" ht="14.65" customHeight="1" x14ac:dyDescent="0.25">
      <c r="A937" t="s">
        <v>342</v>
      </c>
      <c r="B937" t="s">
        <v>303</v>
      </c>
      <c r="C937" t="s">
        <v>246</v>
      </c>
      <c r="D937" s="45">
        <v>41405</v>
      </c>
      <c r="E937" s="46">
        <v>41405.786504629628</v>
      </c>
      <c r="F937" s="49">
        <v>30</v>
      </c>
      <c r="G937" t="s">
        <v>251</v>
      </c>
    </row>
    <row r="938" spans="1:7" ht="14.65" customHeight="1" x14ac:dyDescent="0.25">
      <c r="A938" t="s">
        <v>342</v>
      </c>
      <c r="B938" t="s">
        <v>303</v>
      </c>
      <c r="C938" t="s">
        <v>246</v>
      </c>
      <c r="D938" s="45">
        <v>41407</v>
      </c>
      <c r="E938" s="46">
        <v>41407.861886574072</v>
      </c>
      <c r="F938" s="49">
        <v>30</v>
      </c>
      <c r="G938" t="s">
        <v>251</v>
      </c>
    </row>
    <row r="939" spans="1:7" ht="14.65" customHeight="1" x14ac:dyDescent="0.25">
      <c r="A939" t="s">
        <v>342</v>
      </c>
      <c r="B939" t="s">
        <v>303</v>
      </c>
      <c r="C939" t="s">
        <v>246</v>
      </c>
      <c r="D939" s="45">
        <v>41408</v>
      </c>
      <c r="E939" s="46">
        <v>41408.026597222219</v>
      </c>
      <c r="F939" s="49">
        <v>30</v>
      </c>
      <c r="G939" t="s">
        <v>251</v>
      </c>
    </row>
    <row r="940" spans="1:7" ht="14.65" customHeight="1" x14ac:dyDescent="0.25">
      <c r="A940" t="s">
        <v>342</v>
      </c>
      <c r="B940" t="s">
        <v>303</v>
      </c>
      <c r="C940" t="s">
        <v>246</v>
      </c>
      <c r="D940" s="45">
        <v>41409</v>
      </c>
      <c r="E940" s="46">
        <v>41409.124918981484</v>
      </c>
      <c r="F940" s="49">
        <v>30</v>
      </c>
      <c r="G940" t="s">
        <v>251</v>
      </c>
    </row>
    <row r="941" spans="1:7" ht="14.65" customHeight="1" x14ac:dyDescent="0.25">
      <c r="A941" t="s">
        <v>342</v>
      </c>
      <c r="B941" t="s">
        <v>303</v>
      </c>
      <c r="C941" t="s">
        <v>246</v>
      </c>
      <c r="D941" s="45">
        <v>41414</v>
      </c>
      <c r="E941" s="46">
        <v>41414.789155092592</v>
      </c>
      <c r="F941" s="49">
        <v>30</v>
      </c>
      <c r="G941" t="s">
        <v>251</v>
      </c>
    </row>
    <row r="942" spans="1:7" ht="14.65" customHeight="1" x14ac:dyDescent="0.25">
      <c r="A942" t="s">
        <v>342</v>
      </c>
      <c r="B942" t="s">
        <v>303</v>
      </c>
      <c r="C942" t="s">
        <v>246</v>
      </c>
      <c r="D942" s="45">
        <v>41417</v>
      </c>
      <c r="E942" s="46">
        <v>41417.786203703705</v>
      </c>
      <c r="F942" s="49">
        <v>30</v>
      </c>
      <c r="G942" t="s">
        <v>251</v>
      </c>
    </row>
    <row r="943" spans="1:7" ht="14.65" customHeight="1" x14ac:dyDescent="0.25">
      <c r="A943" t="s">
        <v>342</v>
      </c>
      <c r="B943" t="s">
        <v>303</v>
      </c>
      <c r="C943" t="s">
        <v>246</v>
      </c>
      <c r="D943" s="45">
        <v>41432</v>
      </c>
      <c r="E943" s="46">
        <v>41432.841944444444</v>
      </c>
      <c r="F943" s="49">
        <v>30</v>
      </c>
      <c r="G943" t="s">
        <v>251</v>
      </c>
    </row>
    <row r="944" spans="1:7" ht="14.65" customHeight="1" x14ac:dyDescent="0.25">
      <c r="A944" t="s">
        <v>342</v>
      </c>
      <c r="B944" t="s">
        <v>303</v>
      </c>
      <c r="C944" t="s">
        <v>246</v>
      </c>
      <c r="D944" s="45">
        <v>41433</v>
      </c>
      <c r="E944" s="46">
        <v>41433.924155092594</v>
      </c>
      <c r="F944" s="49">
        <v>30</v>
      </c>
      <c r="G944" t="s">
        <v>251</v>
      </c>
    </row>
    <row r="945" spans="1:7" ht="14.65" customHeight="1" x14ac:dyDescent="0.25">
      <c r="A945" t="s">
        <v>342</v>
      </c>
      <c r="B945" t="s">
        <v>303</v>
      </c>
      <c r="C945" t="s">
        <v>246</v>
      </c>
      <c r="D945" s="45">
        <v>41435</v>
      </c>
      <c r="E945" s="46">
        <v>41435.098136574074</v>
      </c>
      <c r="F945" s="49">
        <v>30</v>
      </c>
      <c r="G945" t="s">
        <v>251</v>
      </c>
    </row>
    <row r="946" spans="1:7" ht="14.65" customHeight="1" x14ac:dyDescent="0.25">
      <c r="A946" t="s">
        <v>342</v>
      </c>
      <c r="B946" t="s">
        <v>303</v>
      </c>
      <c r="C946" t="s">
        <v>246</v>
      </c>
      <c r="D946" s="45">
        <v>41440</v>
      </c>
      <c r="E946" s="46">
        <v>41440.929178240738</v>
      </c>
      <c r="F946" s="49">
        <v>30</v>
      </c>
      <c r="G946" t="s">
        <v>251</v>
      </c>
    </row>
    <row r="947" spans="1:7" ht="14.65" customHeight="1" x14ac:dyDescent="0.25">
      <c r="A947" t="s">
        <v>342</v>
      </c>
      <c r="B947" t="s">
        <v>303</v>
      </c>
      <c r="C947" t="s">
        <v>246</v>
      </c>
      <c r="D947" s="45">
        <v>41448</v>
      </c>
      <c r="E947" s="46">
        <v>41448.815335648149</v>
      </c>
      <c r="F947" s="49">
        <v>30</v>
      </c>
      <c r="G947" t="s">
        <v>251</v>
      </c>
    </row>
    <row r="948" spans="1:7" ht="14.65" customHeight="1" x14ac:dyDescent="0.25">
      <c r="A948" t="s">
        <v>342</v>
      </c>
      <c r="B948" t="s">
        <v>303</v>
      </c>
      <c r="C948" t="s">
        <v>246</v>
      </c>
      <c r="D948" s="45">
        <v>41450</v>
      </c>
      <c r="E948" s="46">
        <v>41450.200578703705</v>
      </c>
      <c r="F948" s="49">
        <v>30</v>
      </c>
      <c r="G948" t="s">
        <v>251</v>
      </c>
    </row>
    <row r="949" spans="1:7" ht="14.65" customHeight="1" x14ac:dyDescent="0.25">
      <c r="A949" t="s">
        <v>342</v>
      </c>
      <c r="B949" t="s">
        <v>303</v>
      </c>
      <c r="C949" t="s">
        <v>246</v>
      </c>
      <c r="D949" s="45">
        <v>41452</v>
      </c>
      <c r="E949" s="46">
        <v>41452.135092592594</v>
      </c>
      <c r="F949" s="49">
        <v>30</v>
      </c>
      <c r="G949" t="s">
        <v>251</v>
      </c>
    </row>
    <row r="950" spans="1:7" ht="14.65" customHeight="1" x14ac:dyDescent="0.25">
      <c r="A950" t="s">
        <v>342</v>
      </c>
      <c r="B950" t="s">
        <v>303</v>
      </c>
      <c r="C950" t="s">
        <v>246</v>
      </c>
      <c r="D950" s="45">
        <v>41452</v>
      </c>
      <c r="E950" s="46">
        <v>41452.857361111113</v>
      </c>
      <c r="F950" s="49">
        <v>30</v>
      </c>
      <c r="G950" t="s">
        <v>251</v>
      </c>
    </row>
    <row r="951" spans="1:7" ht="14.65" customHeight="1" x14ac:dyDescent="0.25">
      <c r="A951" t="s">
        <v>342</v>
      </c>
      <c r="B951" t="s">
        <v>303</v>
      </c>
      <c r="C951" t="s">
        <v>246</v>
      </c>
      <c r="D951" s="45">
        <v>41454</v>
      </c>
      <c r="E951" s="46">
        <v>41454.993634259263</v>
      </c>
      <c r="F951" s="49">
        <v>30</v>
      </c>
      <c r="G951" t="s">
        <v>251</v>
      </c>
    </row>
    <row r="952" spans="1:7" ht="14.65" customHeight="1" x14ac:dyDescent="0.25">
      <c r="A952" t="s">
        <v>342</v>
      </c>
      <c r="B952" t="s">
        <v>303</v>
      </c>
      <c r="C952" t="s">
        <v>246</v>
      </c>
      <c r="D952" s="45">
        <v>41455</v>
      </c>
      <c r="E952" s="46">
        <v>41455.024375000001</v>
      </c>
      <c r="F952" s="49">
        <v>30</v>
      </c>
      <c r="G952" t="s">
        <v>251</v>
      </c>
    </row>
    <row r="953" spans="1:7" ht="14.65" customHeight="1" x14ac:dyDescent="0.25">
      <c r="A953" t="s">
        <v>342</v>
      </c>
      <c r="B953" t="s">
        <v>303</v>
      </c>
      <c r="C953" t="s">
        <v>246</v>
      </c>
      <c r="D953" s="45">
        <v>41456</v>
      </c>
      <c r="E953" s="46">
        <v>41456.815092592595</v>
      </c>
      <c r="F953" s="49">
        <v>30</v>
      </c>
      <c r="G953" t="s">
        <v>251</v>
      </c>
    </row>
    <row r="954" spans="1:7" ht="14.65" customHeight="1" x14ac:dyDescent="0.25">
      <c r="A954" t="s">
        <v>342</v>
      </c>
      <c r="B954" t="s">
        <v>303</v>
      </c>
      <c r="C954" t="s">
        <v>246</v>
      </c>
      <c r="D954" s="45">
        <v>41458</v>
      </c>
      <c r="E954" s="46">
        <v>41458.883703703701</v>
      </c>
      <c r="F954" s="49">
        <v>30</v>
      </c>
      <c r="G954" t="s">
        <v>251</v>
      </c>
    </row>
    <row r="955" spans="1:7" ht="14.65" customHeight="1" x14ac:dyDescent="0.25">
      <c r="A955" t="s">
        <v>342</v>
      </c>
      <c r="B955" t="s">
        <v>303</v>
      </c>
      <c r="C955" t="s">
        <v>246</v>
      </c>
      <c r="D955" s="45">
        <v>41460</v>
      </c>
      <c r="E955" s="46">
        <v>41460.772141203706</v>
      </c>
      <c r="F955" s="49">
        <v>30</v>
      </c>
      <c r="G955" t="s">
        <v>251</v>
      </c>
    </row>
    <row r="956" spans="1:7" ht="14.65" customHeight="1" x14ac:dyDescent="0.25">
      <c r="A956" t="s">
        <v>342</v>
      </c>
      <c r="B956" t="s">
        <v>303</v>
      </c>
      <c r="C956" t="s">
        <v>246</v>
      </c>
      <c r="D956" s="45">
        <v>41462</v>
      </c>
      <c r="E956" s="46">
        <v>41462.985439814816</v>
      </c>
      <c r="F956" s="49">
        <v>30</v>
      </c>
      <c r="G956" t="s">
        <v>251</v>
      </c>
    </row>
    <row r="957" spans="1:7" ht="14.65" customHeight="1" x14ac:dyDescent="0.25">
      <c r="A957" t="s">
        <v>342</v>
      </c>
      <c r="B957" t="s">
        <v>303</v>
      </c>
      <c r="C957" t="s">
        <v>246</v>
      </c>
      <c r="D957" s="45">
        <v>41468</v>
      </c>
      <c r="E957" s="46">
        <v>41468.800219907411</v>
      </c>
      <c r="F957" s="49">
        <v>30</v>
      </c>
      <c r="G957" t="s">
        <v>251</v>
      </c>
    </row>
    <row r="958" spans="1:7" ht="14.65" customHeight="1" x14ac:dyDescent="0.25">
      <c r="A958" t="s">
        <v>342</v>
      </c>
      <c r="B958" t="s">
        <v>303</v>
      </c>
      <c r="C958" t="s">
        <v>246</v>
      </c>
      <c r="D958" s="45">
        <v>41475</v>
      </c>
      <c r="E958" s="46">
        <v>41475.151886574073</v>
      </c>
      <c r="F958" s="49">
        <v>30</v>
      </c>
      <c r="G958" t="s">
        <v>251</v>
      </c>
    </row>
    <row r="959" spans="1:7" ht="14.65" customHeight="1" x14ac:dyDescent="0.25">
      <c r="A959" t="s">
        <v>342</v>
      </c>
      <c r="B959" t="s">
        <v>303</v>
      </c>
      <c r="C959" t="s">
        <v>246</v>
      </c>
      <c r="D959" s="45">
        <v>41484</v>
      </c>
      <c r="E959" s="46">
        <v>41484.085196759261</v>
      </c>
      <c r="F959" s="49">
        <v>30</v>
      </c>
      <c r="G959" t="s">
        <v>251</v>
      </c>
    </row>
    <row r="960" spans="1:7" ht="14.65" customHeight="1" x14ac:dyDescent="0.25">
      <c r="A960" t="s">
        <v>342</v>
      </c>
      <c r="B960" t="s">
        <v>303</v>
      </c>
      <c r="C960" t="s">
        <v>246</v>
      </c>
      <c r="D960" s="45">
        <v>41487</v>
      </c>
      <c r="E960" s="46">
        <v>41487.121261574073</v>
      </c>
      <c r="F960" s="49">
        <v>30</v>
      </c>
      <c r="G960" t="s">
        <v>251</v>
      </c>
    </row>
    <row r="961" spans="1:7" ht="14.65" customHeight="1" x14ac:dyDescent="0.25">
      <c r="A961" t="s">
        <v>342</v>
      </c>
      <c r="B961" t="s">
        <v>303</v>
      </c>
      <c r="C961" t="s">
        <v>246</v>
      </c>
      <c r="D961" s="45">
        <v>41515</v>
      </c>
      <c r="E961" s="46">
        <v>41515.98537037037</v>
      </c>
      <c r="F961" s="49">
        <v>30</v>
      </c>
      <c r="G961" t="s">
        <v>251</v>
      </c>
    </row>
    <row r="962" spans="1:7" ht="14.65" customHeight="1" x14ac:dyDescent="0.25">
      <c r="A962" t="s">
        <v>342</v>
      </c>
      <c r="B962" t="s">
        <v>303</v>
      </c>
      <c r="C962" t="s">
        <v>246</v>
      </c>
      <c r="D962" s="45">
        <v>41524</v>
      </c>
      <c r="E962" s="46">
        <v>41524.960393518515</v>
      </c>
      <c r="F962" s="49">
        <v>30</v>
      </c>
      <c r="G962" t="s">
        <v>251</v>
      </c>
    </row>
    <row r="963" spans="1:7" ht="14.65" customHeight="1" x14ac:dyDescent="0.25">
      <c r="A963" t="s">
        <v>342</v>
      </c>
      <c r="B963" t="s">
        <v>303</v>
      </c>
      <c r="C963" t="s">
        <v>246</v>
      </c>
      <c r="D963" s="45">
        <v>41547</v>
      </c>
      <c r="E963" s="46">
        <v>41547.139143518521</v>
      </c>
      <c r="F963" s="49">
        <v>30</v>
      </c>
      <c r="G963" t="s">
        <v>251</v>
      </c>
    </row>
    <row r="964" spans="1:7" ht="14.65" customHeight="1" x14ac:dyDescent="0.25">
      <c r="A964" t="s">
        <v>343</v>
      </c>
      <c r="B964" t="s">
        <v>306</v>
      </c>
      <c r="C964" t="s">
        <v>246</v>
      </c>
      <c r="D964" s="45">
        <v>41266</v>
      </c>
      <c r="E964" s="46">
        <v>41266.84716435185</v>
      </c>
      <c r="F964" s="49">
        <v>30</v>
      </c>
      <c r="G964" t="s">
        <v>251</v>
      </c>
    </row>
    <row r="965" spans="1:7" ht="14.65" customHeight="1" x14ac:dyDescent="0.25">
      <c r="A965" t="s">
        <v>343</v>
      </c>
      <c r="B965" t="s">
        <v>306</v>
      </c>
      <c r="C965" t="s">
        <v>246</v>
      </c>
      <c r="D965" s="45">
        <v>41281</v>
      </c>
      <c r="E965" s="46">
        <v>41281.044560185182</v>
      </c>
      <c r="F965" s="49">
        <v>30</v>
      </c>
      <c r="G965" t="s">
        <v>251</v>
      </c>
    </row>
    <row r="966" spans="1:7" ht="14.65" customHeight="1" x14ac:dyDescent="0.25">
      <c r="A966" t="s">
        <v>343</v>
      </c>
      <c r="B966" t="s">
        <v>306</v>
      </c>
      <c r="C966" t="s">
        <v>246</v>
      </c>
      <c r="D966" s="45">
        <v>41281</v>
      </c>
      <c r="E966" s="46">
        <v>41281.125902777778</v>
      </c>
      <c r="F966" s="49">
        <v>30</v>
      </c>
      <c r="G966" t="s">
        <v>251</v>
      </c>
    </row>
    <row r="967" spans="1:7" ht="14.65" customHeight="1" x14ac:dyDescent="0.25">
      <c r="A967" t="s">
        <v>343</v>
      </c>
      <c r="B967" t="s">
        <v>306</v>
      </c>
      <c r="C967" t="s">
        <v>246</v>
      </c>
      <c r="D967" s="45">
        <v>41333</v>
      </c>
      <c r="E967" s="46">
        <v>41333.088368055556</v>
      </c>
      <c r="F967" s="49">
        <v>30</v>
      </c>
      <c r="G967" t="s">
        <v>251</v>
      </c>
    </row>
    <row r="968" spans="1:7" ht="14.65" customHeight="1" x14ac:dyDescent="0.25">
      <c r="A968" t="s">
        <v>344</v>
      </c>
      <c r="B968" t="s">
        <v>309</v>
      </c>
      <c r="C968" t="s">
        <v>246</v>
      </c>
      <c r="D968" s="45">
        <v>41231</v>
      </c>
      <c r="E968" s="46">
        <v>41231.093391203707</v>
      </c>
      <c r="F968" s="49">
        <v>30</v>
      </c>
      <c r="G968" t="s">
        <v>251</v>
      </c>
    </row>
    <row r="969" spans="1:7" ht="14.65" customHeight="1" x14ac:dyDescent="0.25">
      <c r="A969" t="s">
        <v>345</v>
      </c>
      <c r="B969" t="s">
        <v>310</v>
      </c>
      <c r="C969" t="s">
        <v>246</v>
      </c>
      <c r="D969" s="45">
        <v>41231</v>
      </c>
      <c r="E969" s="46">
        <v>41231.037442129629</v>
      </c>
      <c r="F969" s="49">
        <v>30</v>
      </c>
      <c r="G969" t="s">
        <v>251</v>
      </c>
    </row>
    <row r="970" spans="1:7" ht="14.65" customHeight="1" x14ac:dyDescent="0.25">
      <c r="A970" t="s">
        <v>345</v>
      </c>
      <c r="B970" t="s">
        <v>310</v>
      </c>
      <c r="C970" t="s">
        <v>246</v>
      </c>
      <c r="D970" s="45">
        <v>41231</v>
      </c>
      <c r="E970" s="46">
        <v>41231.070289351854</v>
      </c>
      <c r="F970" s="49">
        <v>30</v>
      </c>
      <c r="G970" t="s">
        <v>251</v>
      </c>
    </row>
    <row r="971" spans="1:7" ht="14.65" customHeight="1" x14ac:dyDescent="0.25">
      <c r="A971" t="s">
        <v>345</v>
      </c>
      <c r="B971" t="s">
        <v>310</v>
      </c>
      <c r="C971" t="s">
        <v>246</v>
      </c>
      <c r="D971" s="45">
        <v>41276</v>
      </c>
      <c r="E971" s="46">
        <v>41276.87195601852</v>
      </c>
      <c r="F971" s="49">
        <v>30</v>
      </c>
      <c r="G971" t="s">
        <v>251</v>
      </c>
    </row>
    <row r="972" spans="1:7" ht="14.65" customHeight="1" x14ac:dyDescent="0.25">
      <c r="A972" t="s">
        <v>345</v>
      </c>
      <c r="B972" t="s">
        <v>310</v>
      </c>
      <c r="C972" t="s">
        <v>246</v>
      </c>
      <c r="D972" s="45">
        <v>41283</v>
      </c>
      <c r="E972" s="46">
        <v>41283.11210648148</v>
      </c>
      <c r="F972" s="49">
        <v>30</v>
      </c>
      <c r="G972" t="s">
        <v>251</v>
      </c>
    </row>
    <row r="973" spans="1:7" ht="14.65" customHeight="1" x14ac:dyDescent="0.25">
      <c r="A973" t="s">
        <v>345</v>
      </c>
      <c r="B973" t="s">
        <v>310</v>
      </c>
      <c r="C973" t="s">
        <v>246</v>
      </c>
      <c r="D973" s="45">
        <v>41284</v>
      </c>
      <c r="E973" s="46">
        <v>41284.869155092594</v>
      </c>
      <c r="F973" s="49">
        <v>30</v>
      </c>
      <c r="G973" t="s">
        <v>251</v>
      </c>
    </row>
    <row r="974" spans="1:7" ht="14.65" customHeight="1" x14ac:dyDescent="0.25">
      <c r="A974" t="s">
        <v>345</v>
      </c>
      <c r="B974" t="s">
        <v>310</v>
      </c>
      <c r="C974" t="s">
        <v>246</v>
      </c>
      <c r="D974" s="45">
        <v>41292</v>
      </c>
      <c r="E974" s="46">
        <v>41292.792766203704</v>
      </c>
      <c r="F974" s="49">
        <v>30</v>
      </c>
      <c r="G974" t="s">
        <v>251</v>
      </c>
    </row>
    <row r="975" spans="1:7" ht="14.65" customHeight="1" x14ac:dyDescent="0.25">
      <c r="A975" t="s">
        <v>345</v>
      </c>
      <c r="B975" t="s">
        <v>310</v>
      </c>
      <c r="C975" t="s">
        <v>246</v>
      </c>
      <c r="D975" s="45">
        <v>41295</v>
      </c>
      <c r="E975" s="46">
        <v>41295.905347222222</v>
      </c>
      <c r="F975" s="49">
        <v>30</v>
      </c>
      <c r="G975" t="s">
        <v>251</v>
      </c>
    </row>
    <row r="976" spans="1:7" ht="14.65" customHeight="1" x14ac:dyDescent="0.25">
      <c r="A976" t="s">
        <v>345</v>
      </c>
      <c r="B976" t="s">
        <v>310</v>
      </c>
      <c r="C976" t="s">
        <v>246</v>
      </c>
      <c r="D976" s="45">
        <v>41299</v>
      </c>
      <c r="E976" s="46">
        <v>41299.928518518522</v>
      </c>
      <c r="F976" s="49">
        <v>30</v>
      </c>
      <c r="G976" t="s">
        <v>251</v>
      </c>
    </row>
    <row r="977" spans="1:7" ht="14.65" customHeight="1" x14ac:dyDescent="0.25">
      <c r="A977" t="s">
        <v>345</v>
      </c>
      <c r="B977" t="s">
        <v>310</v>
      </c>
      <c r="C977" t="s">
        <v>246</v>
      </c>
      <c r="D977" s="45">
        <v>41300</v>
      </c>
      <c r="E977" s="46">
        <v>41300.806863425925</v>
      </c>
      <c r="F977" s="49">
        <v>30</v>
      </c>
      <c r="G977" t="s">
        <v>251</v>
      </c>
    </row>
    <row r="978" spans="1:7" ht="14.65" customHeight="1" x14ac:dyDescent="0.25">
      <c r="A978" t="s">
        <v>345</v>
      </c>
      <c r="B978" t="s">
        <v>310</v>
      </c>
      <c r="C978" t="s">
        <v>246</v>
      </c>
      <c r="D978" s="45">
        <v>41303</v>
      </c>
      <c r="E978" s="46">
        <v>41303.816817129627</v>
      </c>
      <c r="F978" s="49">
        <v>30</v>
      </c>
      <c r="G978" t="s">
        <v>251</v>
      </c>
    </row>
    <row r="979" spans="1:7" ht="14.65" customHeight="1" x14ac:dyDescent="0.25">
      <c r="A979" t="s">
        <v>345</v>
      </c>
      <c r="B979" t="s">
        <v>310</v>
      </c>
      <c r="C979" t="s">
        <v>246</v>
      </c>
      <c r="D979" s="45">
        <v>41309</v>
      </c>
      <c r="E979" s="46">
        <v>41309.96875</v>
      </c>
      <c r="F979" s="49">
        <v>30</v>
      </c>
      <c r="G979" t="s">
        <v>251</v>
      </c>
    </row>
    <row r="980" spans="1:7" ht="14.65" customHeight="1" x14ac:dyDescent="0.25">
      <c r="A980" t="s">
        <v>345</v>
      </c>
      <c r="B980" t="s">
        <v>310</v>
      </c>
      <c r="C980" t="s">
        <v>246</v>
      </c>
      <c r="D980" s="45">
        <v>41311</v>
      </c>
      <c r="E980" s="46">
        <v>41311.865960648145</v>
      </c>
      <c r="F980" s="49">
        <v>30</v>
      </c>
      <c r="G980" t="s">
        <v>251</v>
      </c>
    </row>
    <row r="981" spans="1:7" ht="14.65" customHeight="1" x14ac:dyDescent="0.25">
      <c r="A981" t="s">
        <v>345</v>
      </c>
      <c r="B981" t="s">
        <v>310</v>
      </c>
      <c r="C981" t="s">
        <v>246</v>
      </c>
      <c r="D981" s="45">
        <v>41313</v>
      </c>
      <c r="E981" s="46">
        <v>41313.854259259257</v>
      </c>
      <c r="F981" s="49">
        <v>30</v>
      </c>
      <c r="G981" t="s">
        <v>251</v>
      </c>
    </row>
    <row r="982" spans="1:7" ht="14.65" customHeight="1" x14ac:dyDescent="0.25">
      <c r="A982" t="s">
        <v>345</v>
      </c>
      <c r="B982" t="s">
        <v>310</v>
      </c>
      <c r="C982" t="s">
        <v>246</v>
      </c>
      <c r="D982" s="45">
        <v>41326</v>
      </c>
      <c r="E982" s="46">
        <v>41326.83666666667</v>
      </c>
      <c r="F982" s="49">
        <v>30</v>
      </c>
      <c r="G982" t="s">
        <v>251</v>
      </c>
    </row>
    <row r="983" spans="1:7" ht="14.65" customHeight="1" x14ac:dyDescent="0.25">
      <c r="A983" t="s">
        <v>345</v>
      </c>
      <c r="B983" t="s">
        <v>310</v>
      </c>
      <c r="C983" t="s">
        <v>246</v>
      </c>
      <c r="D983" s="45">
        <v>41329</v>
      </c>
      <c r="E983" s="46">
        <v>41329.818043981482</v>
      </c>
      <c r="F983" s="49">
        <v>30</v>
      </c>
      <c r="G983" t="s">
        <v>251</v>
      </c>
    </row>
    <row r="984" spans="1:7" ht="14.65" customHeight="1" x14ac:dyDescent="0.25">
      <c r="A984" t="s">
        <v>345</v>
      </c>
      <c r="B984" t="s">
        <v>310</v>
      </c>
      <c r="C984" t="s">
        <v>246</v>
      </c>
      <c r="D984" s="45">
        <v>41344</v>
      </c>
      <c r="E984" s="46">
        <v>41344.035474537035</v>
      </c>
      <c r="F984" s="49">
        <v>30</v>
      </c>
      <c r="G984" t="s">
        <v>251</v>
      </c>
    </row>
    <row r="985" spans="1:7" ht="14.65" customHeight="1" x14ac:dyDescent="0.25">
      <c r="A985" t="s">
        <v>345</v>
      </c>
      <c r="B985" t="s">
        <v>310</v>
      </c>
      <c r="C985" t="s">
        <v>246</v>
      </c>
      <c r="D985" s="45">
        <v>41358</v>
      </c>
      <c r="E985" s="46">
        <v>41358.987199074072</v>
      </c>
      <c r="F985" s="49">
        <v>30</v>
      </c>
      <c r="G985" t="s">
        <v>251</v>
      </c>
    </row>
    <row r="986" spans="1:7" ht="14.65" customHeight="1" x14ac:dyDescent="0.25">
      <c r="A986" t="s">
        <v>345</v>
      </c>
      <c r="B986" t="s">
        <v>310</v>
      </c>
      <c r="C986" t="s">
        <v>246</v>
      </c>
      <c r="D986" s="45">
        <v>41377</v>
      </c>
      <c r="E986" s="46">
        <v>41377.792662037034</v>
      </c>
      <c r="F986" s="49">
        <v>30</v>
      </c>
      <c r="G986" t="s">
        <v>251</v>
      </c>
    </row>
    <row r="987" spans="1:7" ht="14.65" customHeight="1" x14ac:dyDescent="0.25">
      <c r="A987" t="s">
        <v>346</v>
      </c>
      <c r="B987" t="s">
        <v>311</v>
      </c>
      <c r="C987" t="s">
        <v>246</v>
      </c>
      <c r="D987" s="45">
        <v>41175</v>
      </c>
      <c r="E987" s="46">
        <v>41175.865034722221</v>
      </c>
      <c r="F987" s="49">
        <v>30</v>
      </c>
      <c r="G987" t="s">
        <v>251</v>
      </c>
    </row>
    <row r="988" spans="1:7" ht="14.65" customHeight="1" x14ac:dyDescent="0.25">
      <c r="A988" t="s">
        <v>346</v>
      </c>
      <c r="B988" t="s">
        <v>311</v>
      </c>
      <c r="C988" t="s">
        <v>246</v>
      </c>
      <c r="D988" s="45">
        <v>41179</v>
      </c>
      <c r="E988" s="46">
        <v>41179.969467592593</v>
      </c>
      <c r="F988" s="49">
        <v>30</v>
      </c>
      <c r="G988" t="s">
        <v>251</v>
      </c>
    </row>
    <row r="989" spans="1:7" ht="14.65" customHeight="1" x14ac:dyDescent="0.25">
      <c r="A989" t="s">
        <v>346</v>
      </c>
      <c r="B989" t="s">
        <v>311</v>
      </c>
      <c r="C989" t="s">
        <v>246</v>
      </c>
      <c r="D989" s="45">
        <v>41216</v>
      </c>
      <c r="E989" s="46">
        <v>41216.816759259258</v>
      </c>
      <c r="F989" s="49">
        <v>30</v>
      </c>
      <c r="G989" t="s">
        <v>251</v>
      </c>
    </row>
    <row r="990" spans="1:7" ht="14.65" customHeight="1" x14ac:dyDescent="0.25">
      <c r="A990" t="s">
        <v>346</v>
      </c>
      <c r="B990" t="s">
        <v>312</v>
      </c>
      <c r="C990" t="s">
        <v>246</v>
      </c>
      <c r="D990" s="45">
        <v>41272</v>
      </c>
      <c r="E990" s="46">
        <v>41272.131851851853</v>
      </c>
      <c r="F990" s="49">
        <v>30</v>
      </c>
      <c r="G990" t="s">
        <v>251</v>
      </c>
    </row>
    <row r="991" spans="1:7" ht="14.65" customHeight="1" x14ac:dyDescent="0.25">
      <c r="A991" t="s">
        <v>346</v>
      </c>
      <c r="B991" t="s">
        <v>312</v>
      </c>
      <c r="C991" t="s">
        <v>246</v>
      </c>
      <c r="D991" s="45">
        <v>41307</v>
      </c>
      <c r="E991" s="46">
        <v>41307.939270833333</v>
      </c>
      <c r="F991" s="49">
        <v>30</v>
      </c>
      <c r="G991" t="s">
        <v>251</v>
      </c>
    </row>
    <row r="992" spans="1:7" ht="14.65" customHeight="1" x14ac:dyDescent="0.25">
      <c r="A992" t="s">
        <v>346</v>
      </c>
      <c r="B992" t="s">
        <v>312</v>
      </c>
      <c r="C992" t="s">
        <v>246</v>
      </c>
      <c r="D992" s="45">
        <v>41326</v>
      </c>
      <c r="E992" s="46">
        <v>41326.006192129629</v>
      </c>
      <c r="F992" s="49">
        <v>30</v>
      </c>
      <c r="G992" t="s">
        <v>251</v>
      </c>
    </row>
    <row r="993" spans="1:7" ht="14.65" customHeight="1" x14ac:dyDescent="0.25">
      <c r="A993" t="s">
        <v>346</v>
      </c>
      <c r="B993" t="s">
        <v>312</v>
      </c>
      <c r="C993" t="s">
        <v>246</v>
      </c>
      <c r="D993" s="45">
        <v>41332</v>
      </c>
      <c r="E993" s="46">
        <v>41332.921377314815</v>
      </c>
      <c r="F993" s="49">
        <v>30</v>
      </c>
      <c r="G993" t="s">
        <v>251</v>
      </c>
    </row>
    <row r="994" spans="1:7" ht="14.65" customHeight="1" x14ac:dyDescent="0.25">
      <c r="A994" t="s">
        <v>346</v>
      </c>
      <c r="B994" t="s">
        <v>312</v>
      </c>
      <c r="C994" t="s">
        <v>246</v>
      </c>
      <c r="D994" s="45">
        <v>41333</v>
      </c>
      <c r="E994" s="46">
        <v>41333.996736111112</v>
      </c>
      <c r="F994" s="49">
        <v>30</v>
      </c>
      <c r="G994" t="s">
        <v>251</v>
      </c>
    </row>
    <row r="995" spans="1:7" ht="14.65" customHeight="1" x14ac:dyDescent="0.25">
      <c r="A995" t="s">
        <v>346</v>
      </c>
      <c r="B995" t="s">
        <v>313</v>
      </c>
      <c r="C995" t="s">
        <v>246</v>
      </c>
      <c r="D995" s="45">
        <v>41391</v>
      </c>
      <c r="E995" s="46">
        <v>41391.764884259261</v>
      </c>
      <c r="F995" s="49">
        <v>30</v>
      </c>
      <c r="G995" t="s">
        <v>251</v>
      </c>
    </row>
    <row r="996" spans="1:7" ht="14.65" customHeight="1" x14ac:dyDescent="0.25">
      <c r="A996" t="s">
        <v>346</v>
      </c>
      <c r="B996" t="s">
        <v>313</v>
      </c>
      <c r="C996" t="s">
        <v>246</v>
      </c>
      <c r="D996" s="45">
        <v>41392</v>
      </c>
      <c r="E996" s="46">
        <v>41392.960462962961</v>
      </c>
      <c r="F996" s="49">
        <v>30</v>
      </c>
      <c r="G996" t="s">
        <v>251</v>
      </c>
    </row>
    <row r="997" spans="1:7" ht="14.65" customHeight="1" x14ac:dyDescent="0.25">
      <c r="A997" t="s">
        <v>346</v>
      </c>
      <c r="B997" t="s">
        <v>313</v>
      </c>
      <c r="C997" t="s">
        <v>246</v>
      </c>
      <c r="D997" s="45">
        <v>41393</v>
      </c>
      <c r="E997" s="46">
        <v>41393.887106481481</v>
      </c>
      <c r="F997" s="49">
        <v>30</v>
      </c>
      <c r="G997" t="s">
        <v>251</v>
      </c>
    </row>
    <row r="998" spans="1:7" ht="14.65" customHeight="1" x14ac:dyDescent="0.25">
      <c r="A998" t="s">
        <v>346</v>
      </c>
      <c r="B998" t="s">
        <v>313</v>
      </c>
      <c r="C998" t="s">
        <v>246</v>
      </c>
      <c r="D998" s="45">
        <v>41394</v>
      </c>
      <c r="E998" s="46">
        <v>41394.135104166664</v>
      </c>
      <c r="F998" s="49">
        <v>30</v>
      </c>
      <c r="G998" t="s">
        <v>251</v>
      </c>
    </row>
    <row r="999" spans="1:7" ht="14.65" customHeight="1" x14ac:dyDescent="0.25">
      <c r="A999" t="s">
        <v>346</v>
      </c>
      <c r="B999" t="s">
        <v>313</v>
      </c>
      <c r="C999" t="s">
        <v>246</v>
      </c>
      <c r="D999" s="45">
        <v>41395</v>
      </c>
      <c r="E999" s="46">
        <v>41395.886412037034</v>
      </c>
      <c r="F999" s="49">
        <v>30</v>
      </c>
      <c r="G999" t="s">
        <v>251</v>
      </c>
    </row>
    <row r="1000" spans="1:7" ht="14.65" customHeight="1" x14ac:dyDescent="0.25">
      <c r="A1000" t="s">
        <v>346</v>
      </c>
      <c r="B1000" t="s">
        <v>313</v>
      </c>
      <c r="C1000" t="s">
        <v>246</v>
      </c>
      <c r="D1000" s="45">
        <v>41397</v>
      </c>
      <c r="E1000" s="46">
        <v>41397.961747685185</v>
      </c>
      <c r="F1000" s="49">
        <v>30</v>
      </c>
      <c r="G1000" t="s">
        <v>251</v>
      </c>
    </row>
    <row r="1001" spans="1:7" ht="14.65" customHeight="1" x14ac:dyDescent="0.25">
      <c r="A1001" t="s">
        <v>346</v>
      </c>
      <c r="B1001" t="s">
        <v>313</v>
      </c>
      <c r="C1001" t="s">
        <v>246</v>
      </c>
      <c r="D1001" s="45">
        <v>41401</v>
      </c>
      <c r="E1001" s="46">
        <v>41401.127280092594</v>
      </c>
      <c r="F1001" s="49">
        <v>30</v>
      </c>
      <c r="G1001" t="s">
        <v>251</v>
      </c>
    </row>
    <row r="1002" spans="1:7" ht="14.65" customHeight="1" x14ac:dyDescent="0.25">
      <c r="A1002" t="s">
        <v>346</v>
      </c>
      <c r="B1002" t="s">
        <v>313</v>
      </c>
      <c r="C1002" t="s">
        <v>246</v>
      </c>
      <c r="D1002" s="45">
        <v>41413</v>
      </c>
      <c r="E1002" s="46">
        <v>41413.032141203701</v>
      </c>
      <c r="F1002" s="49">
        <v>30</v>
      </c>
      <c r="G1002" t="s">
        <v>251</v>
      </c>
    </row>
    <row r="1003" spans="1:7" ht="14.65" customHeight="1" x14ac:dyDescent="0.25">
      <c r="A1003" t="s">
        <v>346</v>
      </c>
      <c r="B1003" t="s">
        <v>313</v>
      </c>
      <c r="C1003" t="s">
        <v>246</v>
      </c>
      <c r="D1003" s="45">
        <v>41460</v>
      </c>
      <c r="E1003" s="46">
        <v>41460.955833333333</v>
      </c>
      <c r="F1003" s="49">
        <v>30</v>
      </c>
      <c r="G1003" t="s">
        <v>251</v>
      </c>
    </row>
    <row r="1004" spans="1:7" ht="14.65" customHeight="1" x14ac:dyDescent="0.25">
      <c r="A1004" t="s">
        <v>346</v>
      </c>
      <c r="B1004" t="s">
        <v>313</v>
      </c>
      <c r="C1004" t="s">
        <v>246</v>
      </c>
      <c r="D1004" s="45">
        <v>41469</v>
      </c>
      <c r="E1004" s="46">
        <v>41469.869791666664</v>
      </c>
      <c r="F1004" s="49">
        <v>30</v>
      </c>
      <c r="G1004" t="s">
        <v>251</v>
      </c>
    </row>
    <row r="1005" spans="1:7" ht="14.65" customHeight="1" x14ac:dyDescent="0.25">
      <c r="A1005" t="s">
        <v>346</v>
      </c>
      <c r="B1005" t="s">
        <v>313</v>
      </c>
      <c r="C1005" t="s">
        <v>246</v>
      </c>
      <c r="D1005" s="45">
        <v>41521</v>
      </c>
      <c r="E1005" s="46">
        <v>41521.127245370371</v>
      </c>
      <c r="F1005" s="49">
        <v>30</v>
      </c>
      <c r="G1005" t="s">
        <v>251</v>
      </c>
    </row>
    <row r="1006" spans="1:7" ht="14.65" customHeight="1" x14ac:dyDescent="0.25">
      <c r="A1006" t="s">
        <v>347</v>
      </c>
      <c r="B1006" t="s">
        <v>314</v>
      </c>
      <c r="C1006" t="s">
        <v>246</v>
      </c>
      <c r="D1006" s="45">
        <v>41343</v>
      </c>
      <c r="E1006" s="46">
        <v>41343.920266203706</v>
      </c>
      <c r="F1006" s="49">
        <v>30</v>
      </c>
      <c r="G1006" t="s">
        <v>251</v>
      </c>
    </row>
    <row r="1007" spans="1:7" ht="14.65" customHeight="1" x14ac:dyDescent="0.25">
      <c r="A1007" t="s">
        <v>347</v>
      </c>
      <c r="B1007" t="s">
        <v>314</v>
      </c>
      <c r="C1007" t="s">
        <v>246</v>
      </c>
      <c r="D1007" s="45">
        <v>41388</v>
      </c>
      <c r="E1007" s="46">
        <v>41388.807974537034</v>
      </c>
      <c r="F1007" s="49">
        <v>30</v>
      </c>
      <c r="G1007" t="s">
        <v>251</v>
      </c>
    </row>
    <row r="1008" spans="1:7" ht="14.65" customHeight="1" x14ac:dyDescent="0.25">
      <c r="A1008" t="s">
        <v>347</v>
      </c>
      <c r="B1008" t="s">
        <v>314</v>
      </c>
      <c r="C1008" t="s">
        <v>246</v>
      </c>
      <c r="D1008" s="45">
        <v>41388</v>
      </c>
      <c r="E1008" s="46">
        <v>41388.874537037038</v>
      </c>
      <c r="F1008" s="49">
        <v>30</v>
      </c>
      <c r="G1008" t="s">
        <v>251</v>
      </c>
    </row>
    <row r="1009" spans="1:7" ht="14.65" customHeight="1" x14ac:dyDescent="0.25">
      <c r="A1009" t="s">
        <v>347</v>
      </c>
      <c r="B1009" t="s">
        <v>314</v>
      </c>
      <c r="C1009" t="s">
        <v>246</v>
      </c>
      <c r="D1009" s="45">
        <v>41390</v>
      </c>
      <c r="E1009" s="46">
        <v>41390.869039351855</v>
      </c>
      <c r="F1009" s="49">
        <v>30</v>
      </c>
      <c r="G1009" t="s">
        <v>251</v>
      </c>
    </row>
    <row r="1010" spans="1:7" ht="14.65" customHeight="1" x14ac:dyDescent="0.25">
      <c r="A1010" t="s">
        <v>347</v>
      </c>
      <c r="B1010" t="s">
        <v>314</v>
      </c>
      <c r="C1010" t="s">
        <v>246</v>
      </c>
      <c r="D1010" s="45">
        <v>41394</v>
      </c>
      <c r="E1010" s="46">
        <v>41394.76730324074</v>
      </c>
      <c r="F1010" s="49">
        <v>30</v>
      </c>
      <c r="G1010" t="s">
        <v>251</v>
      </c>
    </row>
    <row r="1011" spans="1:7" ht="14.65" customHeight="1" x14ac:dyDescent="0.25">
      <c r="A1011" t="s">
        <v>347</v>
      </c>
      <c r="B1011" t="s">
        <v>314</v>
      </c>
      <c r="C1011" t="s">
        <v>246</v>
      </c>
      <c r="D1011" s="45">
        <v>41394</v>
      </c>
      <c r="E1011" s="46">
        <v>41394.862361111111</v>
      </c>
      <c r="F1011" s="49">
        <v>30</v>
      </c>
      <c r="G1011" t="s">
        <v>251</v>
      </c>
    </row>
    <row r="1012" spans="1:7" ht="14.65" customHeight="1" x14ac:dyDescent="0.25">
      <c r="A1012" t="s">
        <v>347</v>
      </c>
      <c r="B1012" t="s">
        <v>314</v>
      </c>
      <c r="C1012" t="s">
        <v>246</v>
      </c>
      <c r="D1012" s="45">
        <v>41394</v>
      </c>
      <c r="E1012" s="46">
        <v>41394.929675925923</v>
      </c>
      <c r="F1012" s="49">
        <v>30</v>
      </c>
      <c r="G1012" t="s">
        <v>251</v>
      </c>
    </row>
    <row r="1013" spans="1:7" ht="14.65" customHeight="1" x14ac:dyDescent="0.25">
      <c r="A1013" t="s">
        <v>347</v>
      </c>
      <c r="B1013" t="s">
        <v>314</v>
      </c>
      <c r="C1013" t="s">
        <v>246</v>
      </c>
      <c r="D1013" s="45">
        <v>41521</v>
      </c>
      <c r="E1013" s="46">
        <v>41521.126099537039</v>
      </c>
      <c r="F1013" s="49">
        <v>30</v>
      </c>
      <c r="G1013" t="s">
        <v>251</v>
      </c>
    </row>
    <row r="1014" spans="1:7" ht="14.65" customHeight="1" x14ac:dyDescent="0.25">
      <c r="A1014" t="s">
        <v>347</v>
      </c>
      <c r="B1014" t="s">
        <v>314</v>
      </c>
      <c r="C1014" t="s">
        <v>246</v>
      </c>
      <c r="D1014" s="45">
        <v>41521</v>
      </c>
      <c r="E1014" s="46">
        <v>41521.904062499998</v>
      </c>
      <c r="F1014" s="49">
        <v>30</v>
      </c>
      <c r="G1014" t="s">
        <v>251</v>
      </c>
    </row>
    <row r="1015" spans="1:7" ht="14.65" customHeight="1" x14ac:dyDescent="0.25">
      <c r="A1015" t="s">
        <v>349</v>
      </c>
      <c r="B1015" t="s">
        <v>317</v>
      </c>
      <c r="C1015" t="s">
        <v>246</v>
      </c>
      <c r="D1015" s="45">
        <v>41220</v>
      </c>
      <c r="E1015" s="46">
        <v>41220.856527777774</v>
      </c>
      <c r="F1015" s="49">
        <v>30</v>
      </c>
      <c r="G1015" t="s">
        <v>251</v>
      </c>
    </row>
    <row r="1016" spans="1:7" ht="14.65" customHeight="1" x14ac:dyDescent="0.25">
      <c r="A1016" t="s">
        <v>349</v>
      </c>
      <c r="B1016" t="s">
        <v>317</v>
      </c>
      <c r="C1016" t="s">
        <v>246</v>
      </c>
      <c r="D1016" s="45">
        <v>41222</v>
      </c>
      <c r="E1016" s="46">
        <v>41222.174212962964</v>
      </c>
      <c r="F1016" s="49">
        <v>30</v>
      </c>
      <c r="G1016" t="s">
        <v>251</v>
      </c>
    </row>
    <row r="1017" spans="1:7" ht="14.65" customHeight="1" x14ac:dyDescent="0.25">
      <c r="A1017" t="s">
        <v>349</v>
      </c>
      <c r="B1017" t="s">
        <v>317</v>
      </c>
      <c r="C1017" t="s">
        <v>246</v>
      </c>
      <c r="D1017" s="45">
        <v>41229</v>
      </c>
      <c r="E1017" s="46">
        <v>41229.885023148148</v>
      </c>
      <c r="F1017" s="49">
        <v>30</v>
      </c>
      <c r="G1017" t="s">
        <v>251</v>
      </c>
    </row>
    <row r="1018" spans="1:7" ht="14.65" customHeight="1" x14ac:dyDescent="0.25">
      <c r="A1018" t="s">
        <v>349</v>
      </c>
      <c r="B1018" t="s">
        <v>317</v>
      </c>
      <c r="C1018" t="s">
        <v>246</v>
      </c>
      <c r="D1018" s="45">
        <v>41230</v>
      </c>
      <c r="E1018" s="46">
        <v>41230.885231481479</v>
      </c>
      <c r="F1018" s="49">
        <v>30</v>
      </c>
      <c r="G1018" t="s">
        <v>251</v>
      </c>
    </row>
    <row r="1019" spans="1:7" ht="14.65" customHeight="1" x14ac:dyDescent="0.25">
      <c r="A1019" t="s">
        <v>349</v>
      </c>
      <c r="B1019" t="s">
        <v>317</v>
      </c>
      <c r="C1019" t="s">
        <v>246</v>
      </c>
      <c r="D1019" s="45">
        <v>41262</v>
      </c>
      <c r="E1019" s="46">
        <v>41262.119328703702</v>
      </c>
      <c r="F1019" s="49">
        <v>30</v>
      </c>
      <c r="G1019" t="s">
        <v>251</v>
      </c>
    </row>
    <row r="1020" spans="1:7" ht="14.65" customHeight="1" x14ac:dyDescent="0.25">
      <c r="A1020" t="s">
        <v>349</v>
      </c>
      <c r="B1020" t="s">
        <v>317</v>
      </c>
      <c r="C1020" t="s">
        <v>246</v>
      </c>
      <c r="D1020" s="45">
        <v>41276</v>
      </c>
      <c r="E1020" s="46">
        <v>41276.064641203702</v>
      </c>
      <c r="F1020" s="49">
        <v>30</v>
      </c>
      <c r="G1020" t="s">
        <v>251</v>
      </c>
    </row>
    <row r="1021" spans="1:7" ht="14.65" customHeight="1" x14ac:dyDescent="0.25">
      <c r="A1021" t="s">
        <v>349</v>
      </c>
      <c r="B1021" t="s">
        <v>317</v>
      </c>
      <c r="C1021" t="s">
        <v>246</v>
      </c>
      <c r="D1021" s="45">
        <v>41282</v>
      </c>
      <c r="E1021" s="46">
        <v>41282.93822916667</v>
      </c>
      <c r="F1021" s="49">
        <v>30</v>
      </c>
      <c r="G1021" t="s">
        <v>251</v>
      </c>
    </row>
    <row r="1022" spans="1:7" ht="14.65" customHeight="1" x14ac:dyDescent="0.25">
      <c r="A1022" t="s">
        <v>349</v>
      </c>
      <c r="B1022" t="s">
        <v>317</v>
      </c>
      <c r="C1022" t="s">
        <v>246</v>
      </c>
      <c r="D1022" s="45">
        <v>41283</v>
      </c>
      <c r="E1022" s="46">
        <v>41283.178611111114</v>
      </c>
      <c r="F1022" s="49">
        <v>30</v>
      </c>
      <c r="G1022" t="s">
        <v>251</v>
      </c>
    </row>
    <row r="1023" spans="1:7" ht="14.65" customHeight="1" x14ac:dyDescent="0.25">
      <c r="A1023" t="s">
        <v>349</v>
      </c>
      <c r="B1023" t="s">
        <v>317</v>
      </c>
      <c r="C1023" t="s">
        <v>246</v>
      </c>
      <c r="D1023" s="45">
        <v>41290</v>
      </c>
      <c r="E1023" s="46">
        <v>41290.845486111109</v>
      </c>
      <c r="F1023" s="49">
        <v>30</v>
      </c>
      <c r="G1023" t="s">
        <v>251</v>
      </c>
    </row>
    <row r="1024" spans="1:7" ht="14.65" customHeight="1" x14ac:dyDescent="0.25">
      <c r="A1024" t="s">
        <v>349</v>
      </c>
      <c r="B1024" t="s">
        <v>317</v>
      </c>
      <c r="C1024" t="s">
        <v>246</v>
      </c>
      <c r="D1024" s="45">
        <v>41302</v>
      </c>
      <c r="E1024" s="46">
        <v>41302.838425925926</v>
      </c>
      <c r="F1024" s="49">
        <v>30</v>
      </c>
      <c r="G1024" t="s">
        <v>251</v>
      </c>
    </row>
    <row r="1025" spans="1:7" ht="14.65" customHeight="1" x14ac:dyDescent="0.25">
      <c r="A1025" t="s">
        <v>349</v>
      </c>
      <c r="B1025" t="s">
        <v>317</v>
      </c>
      <c r="C1025" t="s">
        <v>246</v>
      </c>
      <c r="D1025" s="45">
        <v>41324</v>
      </c>
      <c r="E1025" s="46">
        <v>41324.214537037034</v>
      </c>
      <c r="F1025" s="49">
        <v>30</v>
      </c>
      <c r="G1025" t="s">
        <v>251</v>
      </c>
    </row>
    <row r="1026" spans="1:7" ht="14.65" customHeight="1" x14ac:dyDescent="0.25">
      <c r="A1026" t="s">
        <v>349</v>
      </c>
      <c r="B1026" t="s">
        <v>318</v>
      </c>
      <c r="C1026" t="s">
        <v>246</v>
      </c>
      <c r="D1026" s="45">
        <v>41347</v>
      </c>
      <c r="E1026" s="46">
        <v>41347.102708333332</v>
      </c>
      <c r="F1026" s="49">
        <v>30</v>
      </c>
      <c r="G1026" t="s">
        <v>251</v>
      </c>
    </row>
    <row r="1027" spans="1:7" ht="14.65" customHeight="1" x14ac:dyDescent="0.25">
      <c r="A1027" t="s">
        <v>349</v>
      </c>
      <c r="B1027" t="s">
        <v>318</v>
      </c>
      <c r="C1027" t="s">
        <v>246</v>
      </c>
      <c r="D1027" s="45">
        <v>41376</v>
      </c>
      <c r="E1027" s="46">
        <v>41376.777824074074</v>
      </c>
      <c r="F1027" s="49">
        <v>30</v>
      </c>
      <c r="G1027" t="s">
        <v>251</v>
      </c>
    </row>
    <row r="1028" spans="1:7" ht="14.65" customHeight="1" x14ac:dyDescent="0.25">
      <c r="A1028" t="s">
        <v>349</v>
      </c>
      <c r="B1028" t="s">
        <v>318</v>
      </c>
      <c r="C1028" t="s">
        <v>246</v>
      </c>
      <c r="D1028" s="45">
        <v>41392</v>
      </c>
      <c r="E1028" s="46">
        <v>41392.921423611115</v>
      </c>
      <c r="F1028" s="49">
        <v>30</v>
      </c>
      <c r="G1028" t="s">
        <v>251</v>
      </c>
    </row>
    <row r="1029" spans="1:7" ht="14.65" customHeight="1" x14ac:dyDescent="0.25">
      <c r="A1029" t="s">
        <v>349</v>
      </c>
      <c r="B1029" t="s">
        <v>318</v>
      </c>
      <c r="C1029" t="s">
        <v>246</v>
      </c>
      <c r="D1029" s="45">
        <v>41395</v>
      </c>
      <c r="E1029" s="46">
        <v>41395.100289351853</v>
      </c>
      <c r="F1029" s="49">
        <v>30</v>
      </c>
      <c r="G1029" t="s">
        <v>251</v>
      </c>
    </row>
    <row r="1030" spans="1:7" ht="14.65" customHeight="1" x14ac:dyDescent="0.25">
      <c r="A1030" t="s">
        <v>349</v>
      </c>
      <c r="B1030" t="s">
        <v>318</v>
      </c>
      <c r="C1030" t="s">
        <v>246</v>
      </c>
      <c r="D1030" s="45">
        <v>41400</v>
      </c>
      <c r="E1030" s="46">
        <v>41400.975312499999</v>
      </c>
      <c r="F1030" s="49">
        <v>30</v>
      </c>
      <c r="G1030" t="s">
        <v>251</v>
      </c>
    </row>
    <row r="1031" spans="1:7" ht="14.65" customHeight="1" x14ac:dyDescent="0.25">
      <c r="A1031" t="s">
        <v>349</v>
      </c>
      <c r="B1031" t="s">
        <v>318</v>
      </c>
      <c r="C1031" t="s">
        <v>246</v>
      </c>
      <c r="D1031" s="45">
        <v>41403</v>
      </c>
      <c r="E1031" s="46">
        <v>41403.077187499999</v>
      </c>
      <c r="F1031" s="49">
        <v>30</v>
      </c>
      <c r="G1031" t="s">
        <v>251</v>
      </c>
    </row>
    <row r="1032" spans="1:7" ht="14.65" customHeight="1" x14ac:dyDescent="0.25">
      <c r="A1032" t="s">
        <v>349</v>
      </c>
      <c r="B1032" t="s">
        <v>318</v>
      </c>
      <c r="C1032" t="s">
        <v>246</v>
      </c>
      <c r="D1032" s="45">
        <v>41411</v>
      </c>
      <c r="E1032" s="46">
        <v>41411.058391203704</v>
      </c>
      <c r="F1032" s="49">
        <v>30</v>
      </c>
      <c r="G1032" t="s">
        <v>251</v>
      </c>
    </row>
    <row r="1033" spans="1:7" ht="14.65" customHeight="1" x14ac:dyDescent="0.25">
      <c r="A1033" t="s">
        <v>349</v>
      </c>
      <c r="B1033" t="s">
        <v>318</v>
      </c>
      <c r="C1033" t="s">
        <v>246</v>
      </c>
      <c r="D1033" s="45">
        <v>41431</v>
      </c>
      <c r="E1033" s="46">
        <v>41431.826157407406</v>
      </c>
      <c r="F1033" s="49">
        <v>30</v>
      </c>
      <c r="G1033" t="s">
        <v>251</v>
      </c>
    </row>
    <row r="1034" spans="1:7" ht="14.65" customHeight="1" x14ac:dyDescent="0.25">
      <c r="A1034" t="s">
        <v>349</v>
      </c>
      <c r="B1034" t="s">
        <v>318</v>
      </c>
      <c r="C1034" t="s">
        <v>246</v>
      </c>
      <c r="D1034" s="45">
        <v>41439</v>
      </c>
      <c r="E1034" s="46">
        <v>41439.799768518518</v>
      </c>
      <c r="F1034" s="49">
        <v>30</v>
      </c>
      <c r="G1034" t="s">
        <v>251</v>
      </c>
    </row>
    <row r="1035" spans="1:7" ht="14.65" customHeight="1" x14ac:dyDescent="0.25">
      <c r="A1035" t="s">
        <v>349</v>
      </c>
      <c r="B1035" t="s">
        <v>318</v>
      </c>
      <c r="C1035" t="s">
        <v>246</v>
      </c>
      <c r="D1035" s="45">
        <v>41467</v>
      </c>
      <c r="E1035" s="46">
        <v>41467.139155092591</v>
      </c>
      <c r="F1035" s="49">
        <v>30</v>
      </c>
      <c r="G1035" t="s">
        <v>251</v>
      </c>
    </row>
    <row r="1036" spans="1:7" ht="14.65" customHeight="1" x14ac:dyDescent="0.25">
      <c r="A1036" t="s">
        <v>349</v>
      </c>
      <c r="B1036" t="s">
        <v>318</v>
      </c>
      <c r="C1036" t="s">
        <v>246</v>
      </c>
      <c r="D1036" s="45">
        <v>41485</v>
      </c>
      <c r="E1036" s="46">
        <v>41485.90253472222</v>
      </c>
      <c r="F1036" s="49">
        <v>30</v>
      </c>
      <c r="G1036" t="s">
        <v>251</v>
      </c>
    </row>
    <row r="1037" spans="1:7" ht="14.65" customHeight="1" x14ac:dyDescent="0.25">
      <c r="A1037" t="s">
        <v>349</v>
      </c>
      <c r="B1037" t="s">
        <v>318</v>
      </c>
      <c r="C1037" t="s">
        <v>246</v>
      </c>
      <c r="D1037" s="45">
        <v>41489</v>
      </c>
      <c r="E1037" s="46">
        <v>41489.874166666668</v>
      </c>
      <c r="F1037" s="49">
        <v>30</v>
      </c>
      <c r="G1037" t="s">
        <v>251</v>
      </c>
    </row>
    <row r="1038" spans="1:7" ht="14.65" customHeight="1" x14ac:dyDescent="0.25">
      <c r="A1038" t="s">
        <v>349</v>
      </c>
      <c r="B1038" t="s">
        <v>318</v>
      </c>
      <c r="C1038" t="s">
        <v>246</v>
      </c>
      <c r="D1038" s="45">
        <v>41515</v>
      </c>
      <c r="E1038" s="46">
        <v>41515.10833333333</v>
      </c>
      <c r="F1038" s="49">
        <v>30</v>
      </c>
      <c r="G1038" t="s">
        <v>251</v>
      </c>
    </row>
    <row r="1039" spans="1:7" ht="14.65" customHeight="1" x14ac:dyDescent="0.25">
      <c r="A1039" t="s">
        <v>349</v>
      </c>
      <c r="B1039" t="s">
        <v>318</v>
      </c>
      <c r="C1039" t="s">
        <v>246</v>
      </c>
      <c r="D1039" s="45">
        <v>41524</v>
      </c>
      <c r="E1039" s="46">
        <v>41524.003831018519</v>
      </c>
      <c r="F1039" s="49">
        <v>30</v>
      </c>
      <c r="G1039" t="s">
        <v>251</v>
      </c>
    </row>
    <row r="1040" spans="1:7" ht="14.65" customHeight="1" x14ac:dyDescent="0.25">
      <c r="A1040" t="s">
        <v>349</v>
      </c>
      <c r="B1040" t="s">
        <v>318</v>
      </c>
      <c r="C1040" t="s">
        <v>246</v>
      </c>
      <c r="D1040" s="45">
        <v>41525</v>
      </c>
      <c r="E1040" s="46">
        <v>41525.839571759258</v>
      </c>
      <c r="F1040" s="49">
        <v>30</v>
      </c>
      <c r="G1040" t="s">
        <v>251</v>
      </c>
    </row>
    <row r="1041" spans="1:7" ht="14.65" customHeight="1" x14ac:dyDescent="0.25">
      <c r="A1041" t="s">
        <v>350</v>
      </c>
      <c r="B1041" t="s">
        <v>320</v>
      </c>
      <c r="C1041" t="s">
        <v>246</v>
      </c>
      <c r="D1041" s="45">
        <v>41515</v>
      </c>
      <c r="E1041" s="46">
        <v>41515.185324074075</v>
      </c>
      <c r="F1041" s="49">
        <v>30</v>
      </c>
      <c r="G1041" t="s">
        <v>251</v>
      </c>
    </row>
    <row r="1042" spans="1:7" ht="14.65" customHeight="1" x14ac:dyDescent="0.25">
      <c r="A1042" t="s">
        <v>350</v>
      </c>
      <c r="B1042" t="s">
        <v>320</v>
      </c>
      <c r="C1042" t="s">
        <v>246</v>
      </c>
      <c r="D1042" s="45">
        <v>41525</v>
      </c>
      <c r="E1042" s="46">
        <v>41525.921053240738</v>
      </c>
      <c r="F1042" s="49">
        <v>30</v>
      </c>
      <c r="G1042" t="s">
        <v>251</v>
      </c>
    </row>
    <row r="1043" spans="1:7" ht="14.65" customHeight="1" x14ac:dyDescent="0.25">
      <c r="A1043" t="s">
        <v>351</v>
      </c>
      <c r="B1043" t="s">
        <v>321</v>
      </c>
      <c r="C1043" t="s">
        <v>246</v>
      </c>
      <c r="D1043" s="45">
        <v>41282</v>
      </c>
      <c r="E1043" s="46">
        <v>41282.892511574071</v>
      </c>
      <c r="F1043" s="49">
        <v>30</v>
      </c>
      <c r="G1043" t="s">
        <v>251</v>
      </c>
    </row>
    <row r="1044" spans="1:7" ht="14.65" customHeight="1" x14ac:dyDescent="0.25">
      <c r="A1044" t="s">
        <v>351</v>
      </c>
      <c r="B1044" t="s">
        <v>321</v>
      </c>
      <c r="C1044" t="s">
        <v>246</v>
      </c>
      <c r="D1044" s="45">
        <v>41287</v>
      </c>
      <c r="E1044" s="46">
        <v>41287.073171296295</v>
      </c>
      <c r="F1044" s="49">
        <v>30</v>
      </c>
      <c r="G1044" t="s">
        <v>251</v>
      </c>
    </row>
    <row r="1045" spans="1:7" ht="14.65" customHeight="1" x14ac:dyDescent="0.25">
      <c r="A1045" t="s">
        <v>351</v>
      </c>
      <c r="B1045" t="s">
        <v>321</v>
      </c>
      <c r="C1045" t="s">
        <v>246</v>
      </c>
      <c r="D1045" s="45">
        <v>41288</v>
      </c>
      <c r="E1045" s="46">
        <v>41288.837175925924</v>
      </c>
      <c r="F1045" s="49">
        <v>30</v>
      </c>
      <c r="G1045" t="s">
        <v>251</v>
      </c>
    </row>
    <row r="1046" spans="1:7" ht="14.65" customHeight="1" x14ac:dyDescent="0.25">
      <c r="A1046" t="s">
        <v>351</v>
      </c>
      <c r="B1046" t="s">
        <v>321</v>
      </c>
      <c r="C1046" t="s">
        <v>246</v>
      </c>
      <c r="D1046" s="45">
        <v>41293</v>
      </c>
      <c r="E1046" s="46">
        <v>41293.020486111112</v>
      </c>
      <c r="F1046" s="49">
        <v>30</v>
      </c>
      <c r="G1046" t="s">
        <v>251</v>
      </c>
    </row>
    <row r="1047" spans="1:7" ht="14.65" customHeight="1" x14ac:dyDescent="0.25">
      <c r="A1047" t="s">
        <v>351</v>
      </c>
      <c r="B1047" t="s">
        <v>321</v>
      </c>
      <c r="C1047" t="s">
        <v>246</v>
      </c>
      <c r="D1047" s="45">
        <v>41300</v>
      </c>
      <c r="E1047" s="46">
        <v>41300.165069444447</v>
      </c>
      <c r="F1047" s="49">
        <v>30</v>
      </c>
      <c r="G1047" t="s">
        <v>251</v>
      </c>
    </row>
    <row r="1048" spans="1:7" ht="14.65" customHeight="1" x14ac:dyDescent="0.25">
      <c r="A1048" t="s">
        <v>351</v>
      </c>
      <c r="B1048" t="s">
        <v>321</v>
      </c>
      <c r="C1048" t="s">
        <v>246</v>
      </c>
      <c r="D1048" s="45">
        <v>41301</v>
      </c>
      <c r="E1048" s="46">
        <v>41301.818611111114</v>
      </c>
      <c r="F1048" s="49">
        <v>30</v>
      </c>
      <c r="G1048" t="s">
        <v>251</v>
      </c>
    </row>
    <row r="1049" spans="1:7" ht="14.65" customHeight="1" x14ac:dyDescent="0.25">
      <c r="A1049" t="s">
        <v>351</v>
      </c>
      <c r="B1049" t="s">
        <v>321</v>
      </c>
      <c r="C1049" t="s">
        <v>246</v>
      </c>
      <c r="D1049" s="45">
        <v>41302</v>
      </c>
      <c r="E1049" s="46">
        <v>41302.020810185182</v>
      </c>
      <c r="F1049" s="49">
        <v>30</v>
      </c>
      <c r="G1049" t="s">
        <v>251</v>
      </c>
    </row>
    <row r="1050" spans="1:7" ht="14.65" customHeight="1" x14ac:dyDescent="0.25">
      <c r="A1050" t="s">
        <v>351</v>
      </c>
      <c r="B1050" t="s">
        <v>321</v>
      </c>
      <c r="C1050" t="s">
        <v>246</v>
      </c>
      <c r="D1050" s="45">
        <v>41305</v>
      </c>
      <c r="E1050" s="46">
        <v>41305.18005787037</v>
      </c>
      <c r="F1050" s="49">
        <v>30</v>
      </c>
      <c r="G1050" t="s">
        <v>251</v>
      </c>
    </row>
    <row r="1051" spans="1:7" ht="14.65" customHeight="1" x14ac:dyDescent="0.25">
      <c r="A1051" t="s">
        <v>351</v>
      </c>
      <c r="B1051" t="s">
        <v>321</v>
      </c>
      <c r="C1051" t="s">
        <v>246</v>
      </c>
      <c r="D1051" s="45">
        <v>41326</v>
      </c>
      <c r="E1051" s="46">
        <v>41326.178680555553</v>
      </c>
      <c r="F1051" s="49">
        <v>30</v>
      </c>
      <c r="G1051" t="s">
        <v>251</v>
      </c>
    </row>
    <row r="1052" spans="1:7" ht="14.65" customHeight="1" x14ac:dyDescent="0.25">
      <c r="A1052" t="s">
        <v>351</v>
      </c>
      <c r="B1052" t="s">
        <v>322</v>
      </c>
      <c r="C1052" t="s">
        <v>246</v>
      </c>
      <c r="D1052" s="45">
        <v>41354</v>
      </c>
      <c r="E1052" s="46">
        <v>41354.004699074074</v>
      </c>
      <c r="F1052" s="49">
        <v>30</v>
      </c>
      <c r="G1052" t="s">
        <v>251</v>
      </c>
    </row>
    <row r="1053" spans="1:7" ht="14.65" customHeight="1" x14ac:dyDescent="0.25">
      <c r="A1053" t="s">
        <v>351</v>
      </c>
      <c r="B1053" t="s">
        <v>322</v>
      </c>
      <c r="C1053" t="s">
        <v>246</v>
      </c>
      <c r="D1053" s="45">
        <v>41379</v>
      </c>
      <c r="E1053" s="46">
        <v>41379.928217592591</v>
      </c>
      <c r="F1053" s="49">
        <v>30</v>
      </c>
      <c r="G1053" t="s">
        <v>251</v>
      </c>
    </row>
    <row r="1054" spans="1:7" ht="14.65" customHeight="1" x14ac:dyDescent="0.25">
      <c r="A1054" t="s">
        <v>351</v>
      </c>
      <c r="B1054" t="s">
        <v>322</v>
      </c>
      <c r="C1054" t="s">
        <v>246</v>
      </c>
      <c r="D1054" s="45">
        <v>41381</v>
      </c>
      <c r="E1054" s="46">
        <v>41381.201863425929</v>
      </c>
      <c r="F1054" s="49">
        <v>30</v>
      </c>
      <c r="G1054" t="s">
        <v>251</v>
      </c>
    </row>
    <row r="1055" spans="1:7" ht="14.65" customHeight="1" x14ac:dyDescent="0.25">
      <c r="A1055" t="s">
        <v>351</v>
      </c>
      <c r="B1055" t="s">
        <v>322</v>
      </c>
      <c r="C1055" t="s">
        <v>246</v>
      </c>
      <c r="D1055" s="45">
        <v>41381</v>
      </c>
      <c r="E1055" s="46">
        <v>41381.801006944443</v>
      </c>
      <c r="F1055" s="49">
        <v>30</v>
      </c>
      <c r="G1055" t="s">
        <v>251</v>
      </c>
    </row>
    <row r="1056" spans="1:7" ht="14.65" customHeight="1" x14ac:dyDescent="0.25">
      <c r="A1056" t="s">
        <v>351</v>
      </c>
      <c r="B1056" t="s">
        <v>322</v>
      </c>
      <c r="C1056" t="s">
        <v>246</v>
      </c>
      <c r="D1056" s="45">
        <v>41383</v>
      </c>
      <c r="E1056" s="46">
        <v>41383.129224537035</v>
      </c>
      <c r="F1056" s="49">
        <v>30</v>
      </c>
      <c r="G1056" t="s">
        <v>251</v>
      </c>
    </row>
    <row r="1057" spans="1:7" ht="14.65" customHeight="1" x14ac:dyDescent="0.25">
      <c r="A1057" t="s">
        <v>351</v>
      </c>
      <c r="B1057" t="s">
        <v>322</v>
      </c>
      <c r="C1057" t="s">
        <v>246</v>
      </c>
      <c r="D1057" s="45">
        <v>41385</v>
      </c>
      <c r="E1057" s="46">
        <v>41385.853483796294</v>
      </c>
      <c r="F1057" s="49">
        <v>30</v>
      </c>
      <c r="G1057" t="s">
        <v>251</v>
      </c>
    </row>
    <row r="1058" spans="1:7" ht="14.65" customHeight="1" x14ac:dyDescent="0.25">
      <c r="A1058" t="s">
        <v>351</v>
      </c>
      <c r="B1058" t="s">
        <v>322</v>
      </c>
      <c r="C1058" t="s">
        <v>246</v>
      </c>
      <c r="D1058" s="45">
        <v>41387</v>
      </c>
      <c r="E1058" s="46">
        <v>41387.10429398148</v>
      </c>
      <c r="F1058" s="49">
        <v>30</v>
      </c>
      <c r="G1058" t="s">
        <v>251</v>
      </c>
    </row>
    <row r="1059" spans="1:7" ht="14.65" customHeight="1" x14ac:dyDescent="0.25">
      <c r="A1059" t="s">
        <v>351</v>
      </c>
      <c r="B1059" t="s">
        <v>322</v>
      </c>
      <c r="C1059" t="s">
        <v>246</v>
      </c>
      <c r="D1059" s="45">
        <v>41388</v>
      </c>
      <c r="E1059" s="46">
        <v>41388.963287037041</v>
      </c>
      <c r="F1059" s="49">
        <v>30</v>
      </c>
      <c r="G1059" t="s">
        <v>251</v>
      </c>
    </row>
    <row r="1060" spans="1:7" ht="14.65" customHeight="1" x14ac:dyDescent="0.25">
      <c r="A1060" t="s">
        <v>351</v>
      </c>
      <c r="B1060" t="s">
        <v>322</v>
      </c>
      <c r="C1060" t="s">
        <v>246</v>
      </c>
      <c r="D1060" s="45">
        <v>41390</v>
      </c>
      <c r="E1060" s="46">
        <v>41390.817129629628</v>
      </c>
      <c r="F1060" s="49">
        <v>30</v>
      </c>
      <c r="G1060" t="s">
        <v>251</v>
      </c>
    </row>
    <row r="1061" spans="1:7" ht="14.65" customHeight="1" x14ac:dyDescent="0.25">
      <c r="A1061" t="s">
        <v>351</v>
      </c>
      <c r="B1061" t="s">
        <v>322</v>
      </c>
      <c r="C1061" t="s">
        <v>246</v>
      </c>
      <c r="D1061" s="45">
        <v>41390</v>
      </c>
      <c r="E1061" s="46">
        <v>41390.89402777778</v>
      </c>
      <c r="F1061" s="49">
        <v>30</v>
      </c>
      <c r="G1061" t="s">
        <v>251</v>
      </c>
    </row>
    <row r="1062" spans="1:7" ht="14.65" customHeight="1" x14ac:dyDescent="0.25">
      <c r="A1062" t="s">
        <v>351</v>
      </c>
      <c r="B1062" t="s">
        <v>322</v>
      </c>
      <c r="C1062" t="s">
        <v>246</v>
      </c>
      <c r="D1062" s="45">
        <v>41398</v>
      </c>
      <c r="E1062" s="46">
        <v>41398.116412037038</v>
      </c>
      <c r="F1062" s="49">
        <v>30</v>
      </c>
      <c r="G1062" t="s">
        <v>251</v>
      </c>
    </row>
    <row r="1063" spans="1:7" ht="14.65" customHeight="1" x14ac:dyDescent="0.25">
      <c r="A1063" t="s">
        <v>351</v>
      </c>
      <c r="B1063" t="s">
        <v>322</v>
      </c>
      <c r="C1063" t="s">
        <v>246</v>
      </c>
      <c r="D1063" s="45">
        <v>41399</v>
      </c>
      <c r="E1063" s="46">
        <v>41399.084479166668</v>
      </c>
      <c r="F1063" s="49">
        <v>30</v>
      </c>
      <c r="G1063" t="s">
        <v>251</v>
      </c>
    </row>
    <row r="1064" spans="1:7" ht="14.65" customHeight="1" x14ac:dyDescent="0.25">
      <c r="A1064" t="s">
        <v>351</v>
      </c>
      <c r="B1064" t="s">
        <v>322</v>
      </c>
      <c r="C1064" t="s">
        <v>246</v>
      </c>
      <c r="D1064" s="45">
        <v>41400</v>
      </c>
      <c r="E1064" s="46">
        <v>41400.076932870368</v>
      </c>
      <c r="F1064" s="49">
        <v>30</v>
      </c>
      <c r="G1064" t="s">
        <v>251</v>
      </c>
    </row>
    <row r="1065" spans="1:7" ht="14.65" customHeight="1" x14ac:dyDescent="0.25">
      <c r="A1065" t="s">
        <v>351</v>
      </c>
      <c r="B1065" t="s">
        <v>322</v>
      </c>
      <c r="C1065" t="s">
        <v>246</v>
      </c>
      <c r="D1065" s="45">
        <v>41400</v>
      </c>
      <c r="E1065" s="46">
        <v>41400.219629629632</v>
      </c>
      <c r="F1065" s="49">
        <v>30</v>
      </c>
      <c r="G1065" t="s">
        <v>251</v>
      </c>
    </row>
    <row r="1066" spans="1:7" ht="14.65" customHeight="1" x14ac:dyDescent="0.25">
      <c r="A1066" t="s">
        <v>351</v>
      </c>
      <c r="B1066" t="s">
        <v>322</v>
      </c>
      <c r="C1066" t="s">
        <v>246</v>
      </c>
      <c r="D1066" s="45">
        <v>41401</v>
      </c>
      <c r="E1066" s="46">
        <v>41401.224999999999</v>
      </c>
      <c r="F1066" s="49">
        <v>30</v>
      </c>
      <c r="G1066" t="s">
        <v>251</v>
      </c>
    </row>
    <row r="1067" spans="1:7" ht="14.65" customHeight="1" x14ac:dyDescent="0.25">
      <c r="A1067" t="s">
        <v>351</v>
      </c>
      <c r="B1067" t="s">
        <v>322</v>
      </c>
      <c r="C1067" t="s">
        <v>246</v>
      </c>
      <c r="D1067" s="45">
        <v>41403</v>
      </c>
      <c r="E1067" s="46">
        <v>41403.217152777775</v>
      </c>
      <c r="F1067" s="49">
        <v>30</v>
      </c>
      <c r="G1067" t="s">
        <v>251</v>
      </c>
    </row>
    <row r="1068" spans="1:7" ht="14.65" customHeight="1" x14ac:dyDescent="0.25">
      <c r="A1068" t="s">
        <v>351</v>
      </c>
      <c r="B1068" t="s">
        <v>322</v>
      </c>
      <c r="C1068" t="s">
        <v>246</v>
      </c>
      <c r="D1068" s="45">
        <v>41403</v>
      </c>
      <c r="E1068" s="46">
        <v>41403.810682870368</v>
      </c>
      <c r="F1068" s="49">
        <v>30</v>
      </c>
      <c r="G1068" t="s">
        <v>251</v>
      </c>
    </row>
    <row r="1069" spans="1:7" ht="14.65" customHeight="1" x14ac:dyDescent="0.25">
      <c r="A1069" t="s">
        <v>351</v>
      </c>
      <c r="B1069" t="s">
        <v>322</v>
      </c>
      <c r="C1069" t="s">
        <v>246</v>
      </c>
      <c r="D1069" s="45">
        <v>41404</v>
      </c>
      <c r="E1069" s="46">
        <v>41404.216006944444</v>
      </c>
      <c r="F1069" s="49">
        <v>30</v>
      </c>
      <c r="G1069" t="s">
        <v>251</v>
      </c>
    </row>
    <row r="1070" spans="1:7" ht="14.65" customHeight="1" x14ac:dyDescent="0.25">
      <c r="A1070" t="s">
        <v>351</v>
      </c>
      <c r="B1070" t="s">
        <v>322</v>
      </c>
      <c r="C1070" t="s">
        <v>246</v>
      </c>
      <c r="D1070" s="45">
        <v>41404</v>
      </c>
      <c r="E1070" s="46">
        <v>41404.780648148146</v>
      </c>
      <c r="F1070" s="49">
        <v>30</v>
      </c>
      <c r="G1070" t="s">
        <v>251</v>
      </c>
    </row>
    <row r="1071" spans="1:7" ht="14.65" customHeight="1" x14ac:dyDescent="0.25">
      <c r="A1071" t="s">
        <v>351</v>
      </c>
      <c r="B1071" t="s">
        <v>322</v>
      </c>
      <c r="C1071" t="s">
        <v>246</v>
      </c>
      <c r="D1071" s="45">
        <v>41404</v>
      </c>
      <c r="E1071" s="46">
        <v>41404.966782407406</v>
      </c>
      <c r="F1071" s="49">
        <v>30</v>
      </c>
      <c r="G1071" t="s">
        <v>251</v>
      </c>
    </row>
    <row r="1072" spans="1:7" ht="14.65" customHeight="1" x14ac:dyDescent="0.25">
      <c r="A1072" t="s">
        <v>351</v>
      </c>
      <c r="B1072" t="s">
        <v>322</v>
      </c>
      <c r="C1072" t="s">
        <v>246</v>
      </c>
      <c r="D1072" s="45">
        <v>41406</v>
      </c>
      <c r="E1072" s="46">
        <v>41406.023576388892</v>
      </c>
      <c r="F1072" s="49">
        <v>30</v>
      </c>
      <c r="G1072" t="s">
        <v>251</v>
      </c>
    </row>
    <row r="1073" spans="1:7" ht="14.65" customHeight="1" x14ac:dyDescent="0.25">
      <c r="A1073" t="s">
        <v>351</v>
      </c>
      <c r="B1073" t="s">
        <v>322</v>
      </c>
      <c r="C1073" t="s">
        <v>246</v>
      </c>
      <c r="D1073" s="45">
        <v>41406</v>
      </c>
      <c r="E1073" s="46">
        <v>41406.226655092592</v>
      </c>
      <c r="F1073" s="49">
        <v>30</v>
      </c>
      <c r="G1073" t="s">
        <v>251</v>
      </c>
    </row>
    <row r="1074" spans="1:7" ht="14.65" customHeight="1" x14ac:dyDescent="0.25">
      <c r="A1074" t="s">
        <v>351</v>
      </c>
      <c r="B1074" t="s">
        <v>322</v>
      </c>
      <c r="C1074" t="s">
        <v>246</v>
      </c>
      <c r="D1074" s="45">
        <v>41406</v>
      </c>
      <c r="E1074" s="46">
        <v>41406.807743055557</v>
      </c>
      <c r="F1074" s="49">
        <v>30</v>
      </c>
      <c r="G1074" t="s">
        <v>251</v>
      </c>
    </row>
    <row r="1075" spans="1:7" ht="14.65" customHeight="1" x14ac:dyDescent="0.25">
      <c r="A1075" t="s">
        <v>351</v>
      </c>
      <c r="B1075" t="s">
        <v>322</v>
      </c>
      <c r="C1075" t="s">
        <v>246</v>
      </c>
      <c r="D1075" s="45">
        <v>41408</v>
      </c>
      <c r="E1075" s="46">
        <v>41408.010416666664</v>
      </c>
      <c r="F1075" s="49">
        <v>30</v>
      </c>
      <c r="G1075" t="s">
        <v>251</v>
      </c>
    </row>
    <row r="1076" spans="1:7" ht="14.65" customHeight="1" x14ac:dyDescent="0.25">
      <c r="A1076" t="s">
        <v>351</v>
      </c>
      <c r="B1076" t="s">
        <v>322</v>
      </c>
      <c r="C1076" t="s">
        <v>246</v>
      </c>
      <c r="D1076" s="45">
        <v>41409</v>
      </c>
      <c r="E1076" s="46">
        <v>41409.011365740742</v>
      </c>
      <c r="F1076" s="49">
        <v>30</v>
      </c>
      <c r="G1076" t="s">
        <v>251</v>
      </c>
    </row>
    <row r="1077" spans="1:7" ht="14.65" customHeight="1" x14ac:dyDescent="0.25">
      <c r="A1077" t="s">
        <v>351</v>
      </c>
      <c r="B1077" t="s">
        <v>322</v>
      </c>
      <c r="C1077" t="s">
        <v>246</v>
      </c>
      <c r="D1077" s="45">
        <v>41412</v>
      </c>
      <c r="E1077" s="46">
        <v>41412.922974537039</v>
      </c>
      <c r="F1077" s="49">
        <v>30</v>
      </c>
      <c r="G1077" t="s">
        <v>251</v>
      </c>
    </row>
    <row r="1078" spans="1:7" ht="14.65" customHeight="1" x14ac:dyDescent="0.25">
      <c r="A1078" t="s">
        <v>351</v>
      </c>
      <c r="B1078" t="s">
        <v>322</v>
      </c>
      <c r="C1078" t="s">
        <v>246</v>
      </c>
      <c r="D1078" s="45">
        <v>41413</v>
      </c>
      <c r="E1078" s="46">
        <v>41413.20853009259</v>
      </c>
      <c r="F1078" s="49">
        <v>30</v>
      </c>
      <c r="G1078" t="s">
        <v>251</v>
      </c>
    </row>
    <row r="1079" spans="1:7" ht="14.65" customHeight="1" x14ac:dyDescent="0.25">
      <c r="A1079" t="s">
        <v>351</v>
      </c>
      <c r="B1079" t="s">
        <v>322</v>
      </c>
      <c r="C1079" t="s">
        <v>246</v>
      </c>
      <c r="D1079" s="45">
        <v>41416</v>
      </c>
      <c r="E1079" s="46">
        <v>41416.226678240739</v>
      </c>
      <c r="F1079" s="49">
        <v>30</v>
      </c>
      <c r="G1079" t="s">
        <v>251</v>
      </c>
    </row>
    <row r="1080" spans="1:7" ht="14.65" customHeight="1" x14ac:dyDescent="0.25">
      <c r="A1080" t="s">
        <v>351</v>
      </c>
      <c r="B1080" t="s">
        <v>322</v>
      </c>
      <c r="C1080" t="s">
        <v>246</v>
      </c>
      <c r="D1080" s="45">
        <v>41418</v>
      </c>
      <c r="E1080" s="46">
        <v>41418.209583333337</v>
      </c>
      <c r="F1080" s="49">
        <v>30</v>
      </c>
      <c r="G1080" t="s">
        <v>251</v>
      </c>
    </row>
    <row r="1081" spans="1:7" ht="14.65" customHeight="1" x14ac:dyDescent="0.25">
      <c r="A1081" t="s">
        <v>351</v>
      </c>
      <c r="B1081" t="s">
        <v>322</v>
      </c>
      <c r="C1081" t="s">
        <v>246</v>
      </c>
      <c r="D1081" s="45">
        <v>41418</v>
      </c>
      <c r="E1081" s="46">
        <v>41418.828819444447</v>
      </c>
      <c r="F1081" s="49">
        <v>30</v>
      </c>
      <c r="G1081" t="s">
        <v>251</v>
      </c>
    </row>
    <row r="1082" spans="1:7" ht="14.65" customHeight="1" x14ac:dyDescent="0.25">
      <c r="A1082" t="s">
        <v>351</v>
      </c>
      <c r="B1082" t="s">
        <v>322</v>
      </c>
      <c r="C1082" t="s">
        <v>246</v>
      </c>
      <c r="D1082" s="45">
        <v>41418</v>
      </c>
      <c r="E1082" s="46">
        <v>41418.86</v>
      </c>
      <c r="F1082" s="49">
        <v>30</v>
      </c>
      <c r="G1082" t="s">
        <v>251</v>
      </c>
    </row>
    <row r="1083" spans="1:7" ht="14.65" customHeight="1" x14ac:dyDescent="0.25">
      <c r="A1083" t="s">
        <v>351</v>
      </c>
      <c r="B1083" t="s">
        <v>322</v>
      </c>
      <c r="C1083" t="s">
        <v>246</v>
      </c>
      <c r="D1083" s="45">
        <v>41419</v>
      </c>
      <c r="E1083" s="46">
        <v>41419.872141203705</v>
      </c>
      <c r="F1083" s="49">
        <v>30</v>
      </c>
      <c r="G1083" t="s">
        <v>251</v>
      </c>
    </row>
    <row r="1084" spans="1:7" ht="14.65" customHeight="1" x14ac:dyDescent="0.25">
      <c r="A1084" t="s">
        <v>351</v>
      </c>
      <c r="B1084" t="s">
        <v>322</v>
      </c>
      <c r="C1084" t="s">
        <v>246</v>
      </c>
      <c r="D1084" s="45">
        <v>41420</v>
      </c>
      <c r="E1084" s="46">
        <v>41420.907546296294</v>
      </c>
      <c r="F1084" s="49">
        <v>30</v>
      </c>
      <c r="G1084" t="s">
        <v>251</v>
      </c>
    </row>
    <row r="1085" spans="1:7" ht="14.65" customHeight="1" x14ac:dyDescent="0.25">
      <c r="A1085" t="s">
        <v>351</v>
      </c>
      <c r="B1085" t="s">
        <v>322</v>
      </c>
      <c r="C1085" t="s">
        <v>246</v>
      </c>
      <c r="D1085" s="45">
        <v>41421</v>
      </c>
      <c r="E1085" s="46">
        <v>41421.912881944445</v>
      </c>
      <c r="F1085" s="49">
        <v>30</v>
      </c>
      <c r="G1085" t="s">
        <v>251</v>
      </c>
    </row>
    <row r="1086" spans="1:7" ht="14.65" customHeight="1" x14ac:dyDescent="0.25">
      <c r="A1086" t="s">
        <v>351</v>
      </c>
      <c r="B1086" t="s">
        <v>322</v>
      </c>
      <c r="C1086" t="s">
        <v>246</v>
      </c>
      <c r="D1086" s="45">
        <v>41422</v>
      </c>
      <c r="E1086" s="46">
        <v>41422.065034722225</v>
      </c>
      <c r="F1086" s="49">
        <v>30</v>
      </c>
      <c r="G1086" t="s">
        <v>251</v>
      </c>
    </row>
    <row r="1087" spans="1:7" ht="14.65" customHeight="1" x14ac:dyDescent="0.25">
      <c r="A1087" t="s">
        <v>351</v>
      </c>
      <c r="B1087" t="s">
        <v>322</v>
      </c>
      <c r="C1087" t="s">
        <v>246</v>
      </c>
      <c r="D1087" s="45">
        <v>41423</v>
      </c>
      <c r="E1087" s="46">
        <v>41423.782627314817</v>
      </c>
      <c r="F1087" s="49">
        <v>30</v>
      </c>
      <c r="G1087" t="s">
        <v>251</v>
      </c>
    </row>
    <row r="1088" spans="1:7" ht="14.65" customHeight="1" x14ac:dyDescent="0.25">
      <c r="A1088" t="s">
        <v>351</v>
      </c>
      <c r="B1088" t="s">
        <v>322</v>
      </c>
      <c r="C1088" t="s">
        <v>246</v>
      </c>
      <c r="D1088" s="45">
        <v>41425</v>
      </c>
      <c r="E1088" s="46">
        <v>41425.912094907406</v>
      </c>
      <c r="F1088" s="49">
        <v>30</v>
      </c>
      <c r="G1088" t="s">
        <v>251</v>
      </c>
    </row>
    <row r="1089" spans="1:7" ht="14.65" customHeight="1" x14ac:dyDescent="0.25">
      <c r="A1089" t="s">
        <v>351</v>
      </c>
      <c r="B1089" t="s">
        <v>322</v>
      </c>
      <c r="C1089" t="s">
        <v>246</v>
      </c>
      <c r="D1089" s="45">
        <v>41427</v>
      </c>
      <c r="E1089" s="46">
        <v>41427.068506944444</v>
      </c>
      <c r="F1089" s="49">
        <v>30</v>
      </c>
      <c r="G1089" t="s">
        <v>251</v>
      </c>
    </row>
    <row r="1090" spans="1:7" ht="14.65" customHeight="1" x14ac:dyDescent="0.25">
      <c r="A1090" t="s">
        <v>351</v>
      </c>
      <c r="B1090" t="s">
        <v>322</v>
      </c>
      <c r="C1090" t="s">
        <v>246</v>
      </c>
      <c r="D1090" s="45">
        <v>41428</v>
      </c>
      <c r="E1090" s="46">
        <v>41428.936030092591</v>
      </c>
      <c r="F1090" s="49">
        <v>30</v>
      </c>
      <c r="G1090" t="s">
        <v>251</v>
      </c>
    </row>
    <row r="1091" spans="1:7" ht="14.65" customHeight="1" x14ac:dyDescent="0.25">
      <c r="A1091" t="s">
        <v>351</v>
      </c>
      <c r="B1091" t="s">
        <v>322</v>
      </c>
      <c r="C1091" t="s">
        <v>246</v>
      </c>
      <c r="D1091" s="45">
        <v>41431</v>
      </c>
      <c r="E1091" s="46">
        <v>41431.162511574075</v>
      </c>
      <c r="F1091" s="49">
        <v>30</v>
      </c>
      <c r="G1091" t="s">
        <v>251</v>
      </c>
    </row>
    <row r="1092" spans="1:7" ht="14.65" customHeight="1" x14ac:dyDescent="0.25">
      <c r="A1092" t="s">
        <v>351</v>
      </c>
      <c r="B1092" t="s">
        <v>322</v>
      </c>
      <c r="C1092" t="s">
        <v>246</v>
      </c>
      <c r="D1092" s="45">
        <v>41431</v>
      </c>
      <c r="E1092" s="46">
        <v>41431.217997685184</v>
      </c>
      <c r="F1092" s="49">
        <v>30</v>
      </c>
      <c r="G1092" t="s">
        <v>251</v>
      </c>
    </row>
    <row r="1093" spans="1:7" ht="14.65" customHeight="1" x14ac:dyDescent="0.25">
      <c r="A1093" t="s">
        <v>351</v>
      </c>
      <c r="B1093" t="s">
        <v>322</v>
      </c>
      <c r="C1093" t="s">
        <v>246</v>
      </c>
      <c r="D1093" s="45">
        <v>41431</v>
      </c>
      <c r="E1093" s="46">
        <v>41431.936307870368</v>
      </c>
      <c r="F1093" s="49">
        <v>30</v>
      </c>
      <c r="G1093" t="s">
        <v>251</v>
      </c>
    </row>
    <row r="1094" spans="1:7" ht="14.65" customHeight="1" x14ac:dyDescent="0.25">
      <c r="A1094" t="s">
        <v>351</v>
      </c>
      <c r="B1094" t="s">
        <v>322</v>
      </c>
      <c r="C1094" t="s">
        <v>246</v>
      </c>
      <c r="D1094" s="45">
        <v>41434</v>
      </c>
      <c r="E1094" s="46">
        <v>41434.127025462964</v>
      </c>
      <c r="F1094" s="49">
        <v>30</v>
      </c>
      <c r="G1094" t="s">
        <v>251</v>
      </c>
    </row>
    <row r="1095" spans="1:7" ht="14.65" customHeight="1" x14ac:dyDescent="0.25">
      <c r="A1095" t="s">
        <v>351</v>
      </c>
      <c r="B1095" t="s">
        <v>322</v>
      </c>
      <c r="C1095" t="s">
        <v>246</v>
      </c>
      <c r="D1095" s="45">
        <v>41434</v>
      </c>
      <c r="E1095" s="46">
        <v>41434.762384259258</v>
      </c>
      <c r="F1095" s="49">
        <v>30</v>
      </c>
      <c r="G1095" t="s">
        <v>251</v>
      </c>
    </row>
    <row r="1096" spans="1:7" ht="14.65" customHeight="1" x14ac:dyDescent="0.25">
      <c r="A1096" t="s">
        <v>351</v>
      </c>
      <c r="B1096" t="s">
        <v>322</v>
      </c>
      <c r="C1096" t="s">
        <v>246</v>
      </c>
      <c r="D1096" s="45">
        <v>41434</v>
      </c>
      <c r="E1096" s="46">
        <v>41434.967638888891</v>
      </c>
      <c r="F1096" s="49">
        <v>30</v>
      </c>
      <c r="G1096" t="s">
        <v>251</v>
      </c>
    </row>
    <row r="1097" spans="1:7" ht="14.65" customHeight="1" x14ac:dyDescent="0.25">
      <c r="A1097" t="s">
        <v>351</v>
      </c>
      <c r="B1097" t="s">
        <v>322</v>
      </c>
      <c r="C1097" t="s">
        <v>246</v>
      </c>
      <c r="D1097" s="45">
        <v>41436</v>
      </c>
      <c r="E1097" s="46">
        <v>41436.147847222222</v>
      </c>
      <c r="F1097" s="49">
        <v>30</v>
      </c>
      <c r="G1097" t="s">
        <v>251</v>
      </c>
    </row>
    <row r="1098" spans="1:7" ht="14.65" customHeight="1" x14ac:dyDescent="0.25">
      <c r="A1098" t="s">
        <v>351</v>
      </c>
      <c r="B1098" t="s">
        <v>322</v>
      </c>
      <c r="C1098" t="s">
        <v>246</v>
      </c>
      <c r="D1098" s="45">
        <v>41437</v>
      </c>
      <c r="E1098" s="46">
        <v>41437.116990740738</v>
      </c>
      <c r="F1098" s="49">
        <v>30</v>
      </c>
      <c r="G1098" t="s">
        <v>251</v>
      </c>
    </row>
    <row r="1099" spans="1:7" ht="14.65" customHeight="1" x14ac:dyDescent="0.25">
      <c r="A1099" t="s">
        <v>351</v>
      </c>
      <c r="B1099" t="s">
        <v>322</v>
      </c>
      <c r="C1099" t="s">
        <v>246</v>
      </c>
      <c r="D1099" s="45">
        <v>41437</v>
      </c>
      <c r="E1099" s="46">
        <v>41437.200300925928</v>
      </c>
      <c r="F1099" s="49">
        <v>30</v>
      </c>
      <c r="G1099" t="s">
        <v>251</v>
      </c>
    </row>
    <row r="1100" spans="1:7" ht="14.65" customHeight="1" x14ac:dyDescent="0.25">
      <c r="A1100" t="s">
        <v>351</v>
      </c>
      <c r="B1100" t="s">
        <v>322</v>
      </c>
      <c r="C1100" t="s">
        <v>246</v>
      </c>
      <c r="D1100" s="45">
        <v>41438</v>
      </c>
      <c r="E1100" s="46">
        <v>41438.075069444443</v>
      </c>
      <c r="F1100" s="49">
        <v>30</v>
      </c>
      <c r="G1100" t="s">
        <v>251</v>
      </c>
    </row>
    <row r="1101" spans="1:7" ht="14.65" customHeight="1" x14ac:dyDescent="0.25">
      <c r="A1101" t="s">
        <v>351</v>
      </c>
      <c r="B1101" t="s">
        <v>322</v>
      </c>
      <c r="C1101" t="s">
        <v>246</v>
      </c>
      <c r="D1101" s="45">
        <v>41438</v>
      </c>
      <c r="E1101" s="46">
        <v>41438.149108796293</v>
      </c>
      <c r="F1101" s="49">
        <v>30</v>
      </c>
      <c r="G1101" t="s">
        <v>251</v>
      </c>
    </row>
    <row r="1102" spans="1:7" ht="14.65" customHeight="1" x14ac:dyDescent="0.25">
      <c r="A1102" t="s">
        <v>351</v>
      </c>
      <c r="B1102" t="s">
        <v>322</v>
      </c>
      <c r="C1102" t="s">
        <v>246</v>
      </c>
      <c r="D1102" s="45">
        <v>41439</v>
      </c>
      <c r="E1102" s="46">
        <v>41439.047569444447</v>
      </c>
      <c r="F1102" s="49">
        <v>30</v>
      </c>
      <c r="G1102" t="s">
        <v>251</v>
      </c>
    </row>
    <row r="1103" spans="1:7" ht="14.65" customHeight="1" x14ac:dyDescent="0.25">
      <c r="A1103" t="s">
        <v>351</v>
      </c>
      <c r="B1103" t="s">
        <v>322</v>
      </c>
      <c r="C1103" t="s">
        <v>246</v>
      </c>
      <c r="D1103" s="45">
        <v>41442</v>
      </c>
      <c r="E1103" s="46">
        <v>41442.074155092596</v>
      </c>
      <c r="F1103" s="49">
        <v>30</v>
      </c>
      <c r="G1103" t="s">
        <v>251</v>
      </c>
    </row>
    <row r="1104" spans="1:7" ht="14.65" customHeight="1" x14ac:dyDescent="0.25">
      <c r="A1104" t="s">
        <v>351</v>
      </c>
      <c r="B1104" t="s">
        <v>322</v>
      </c>
      <c r="C1104" t="s">
        <v>246</v>
      </c>
      <c r="D1104" s="45">
        <v>41444</v>
      </c>
      <c r="E1104" s="46">
        <v>41444.790590277778</v>
      </c>
      <c r="F1104" s="49">
        <v>30</v>
      </c>
      <c r="G1104" t="s">
        <v>251</v>
      </c>
    </row>
    <row r="1105" spans="1:7" ht="14.65" customHeight="1" x14ac:dyDescent="0.25">
      <c r="A1105" t="s">
        <v>351</v>
      </c>
      <c r="B1105" t="s">
        <v>322</v>
      </c>
      <c r="C1105" t="s">
        <v>246</v>
      </c>
      <c r="D1105" s="45">
        <v>41447</v>
      </c>
      <c r="E1105" s="46">
        <v>41447.001192129632</v>
      </c>
      <c r="F1105" s="49">
        <v>30</v>
      </c>
      <c r="G1105" t="s">
        <v>251</v>
      </c>
    </row>
    <row r="1106" spans="1:7" ht="14.65" customHeight="1" x14ac:dyDescent="0.25">
      <c r="A1106" t="s">
        <v>351</v>
      </c>
      <c r="B1106" t="s">
        <v>322</v>
      </c>
      <c r="C1106" t="s">
        <v>246</v>
      </c>
      <c r="D1106" s="45">
        <v>41454</v>
      </c>
      <c r="E1106" s="46">
        <v>41454.202025462961</v>
      </c>
      <c r="F1106" s="49">
        <v>30</v>
      </c>
      <c r="G1106" t="s">
        <v>251</v>
      </c>
    </row>
    <row r="1107" spans="1:7" ht="14.65" customHeight="1" x14ac:dyDescent="0.25">
      <c r="A1107" t="s">
        <v>351</v>
      </c>
      <c r="B1107" t="s">
        <v>322</v>
      </c>
      <c r="C1107" t="s">
        <v>246</v>
      </c>
      <c r="D1107" s="45">
        <v>41455</v>
      </c>
      <c r="E1107" s="46">
        <v>41455.966909722221</v>
      </c>
      <c r="F1107" s="49">
        <v>30</v>
      </c>
      <c r="G1107" t="s">
        <v>251</v>
      </c>
    </row>
    <row r="1108" spans="1:7" ht="14.65" customHeight="1" x14ac:dyDescent="0.25">
      <c r="A1108" t="s">
        <v>351</v>
      </c>
      <c r="B1108" t="s">
        <v>322</v>
      </c>
      <c r="C1108" t="s">
        <v>246</v>
      </c>
      <c r="D1108" s="45">
        <v>41457</v>
      </c>
      <c r="E1108" s="46">
        <v>41457.858020833337</v>
      </c>
      <c r="F1108" s="49">
        <v>30</v>
      </c>
      <c r="G1108" t="s">
        <v>251</v>
      </c>
    </row>
    <row r="1109" spans="1:7" ht="14.65" customHeight="1" x14ac:dyDescent="0.25">
      <c r="A1109" t="s">
        <v>351</v>
      </c>
      <c r="B1109" t="s">
        <v>322</v>
      </c>
      <c r="C1109" t="s">
        <v>246</v>
      </c>
      <c r="D1109" s="45">
        <v>41460</v>
      </c>
      <c r="E1109" s="46">
        <v>41460.070925925924</v>
      </c>
      <c r="F1109" s="49">
        <v>30</v>
      </c>
      <c r="G1109" t="s">
        <v>251</v>
      </c>
    </row>
    <row r="1110" spans="1:7" ht="14.65" customHeight="1" x14ac:dyDescent="0.25">
      <c r="A1110" t="s">
        <v>351</v>
      </c>
      <c r="B1110" t="s">
        <v>322</v>
      </c>
      <c r="C1110" t="s">
        <v>246</v>
      </c>
      <c r="D1110" s="45">
        <v>41462</v>
      </c>
      <c r="E1110" s="46">
        <v>41462.020729166667</v>
      </c>
      <c r="F1110" s="49">
        <v>30</v>
      </c>
      <c r="G1110" t="s">
        <v>251</v>
      </c>
    </row>
    <row r="1111" spans="1:7" ht="14.65" customHeight="1" x14ac:dyDescent="0.25">
      <c r="A1111" t="s">
        <v>351</v>
      </c>
      <c r="B1111" t="s">
        <v>322</v>
      </c>
      <c r="C1111" t="s">
        <v>246</v>
      </c>
      <c r="D1111" s="45">
        <v>41463</v>
      </c>
      <c r="E1111" s="46">
        <v>41463.862511574072</v>
      </c>
      <c r="F1111" s="49">
        <v>30</v>
      </c>
      <c r="G1111" t="s">
        <v>251</v>
      </c>
    </row>
    <row r="1112" spans="1:7" ht="14.65" customHeight="1" x14ac:dyDescent="0.25">
      <c r="A1112" t="s">
        <v>351</v>
      </c>
      <c r="B1112" t="s">
        <v>322</v>
      </c>
      <c r="C1112" t="s">
        <v>246</v>
      </c>
      <c r="D1112" s="45">
        <v>41465</v>
      </c>
      <c r="E1112" s="46">
        <v>41465.888032407405</v>
      </c>
      <c r="F1112" s="49">
        <v>30</v>
      </c>
      <c r="G1112" t="s">
        <v>251</v>
      </c>
    </row>
    <row r="1113" spans="1:7" ht="14.65" customHeight="1" x14ac:dyDescent="0.25">
      <c r="A1113" t="s">
        <v>352</v>
      </c>
      <c r="B1113" t="s">
        <v>323</v>
      </c>
      <c r="C1113" t="s">
        <v>246</v>
      </c>
      <c r="D1113" s="45">
        <v>41178</v>
      </c>
      <c r="E1113" s="46">
        <v>41178.185115740744</v>
      </c>
      <c r="F1113" s="49">
        <v>30</v>
      </c>
      <c r="G1113" t="s">
        <v>251</v>
      </c>
    </row>
    <row r="1114" spans="1:7" ht="14.65" customHeight="1" x14ac:dyDescent="0.25">
      <c r="A1114" t="s">
        <v>352</v>
      </c>
      <c r="B1114" t="s">
        <v>323</v>
      </c>
      <c r="C1114" t="s">
        <v>246</v>
      </c>
      <c r="D1114" s="45">
        <v>41179</v>
      </c>
      <c r="E1114" s="46">
        <v>41179.140787037039</v>
      </c>
      <c r="F1114" s="49">
        <v>30</v>
      </c>
      <c r="G1114" t="s">
        <v>251</v>
      </c>
    </row>
    <row r="1115" spans="1:7" ht="14.65" customHeight="1" x14ac:dyDescent="0.25">
      <c r="A1115" t="s">
        <v>352</v>
      </c>
      <c r="B1115" t="s">
        <v>323</v>
      </c>
      <c r="C1115" t="s">
        <v>246</v>
      </c>
      <c r="D1115" s="45">
        <v>41180</v>
      </c>
      <c r="E1115" s="46">
        <v>41180.064560185187</v>
      </c>
      <c r="F1115" s="49">
        <v>30</v>
      </c>
      <c r="G1115" t="s">
        <v>251</v>
      </c>
    </row>
    <row r="1116" spans="1:7" ht="14.65" customHeight="1" x14ac:dyDescent="0.25">
      <c r="A1116" t="s">
        <v>352</v>
      </c>
      <c r="B1116" t="s">
        <v>323</v>
      </c>
      <c r="C1116" t="s">
        <v>246</v>
      </c>
      <c r="D1116" s="45">
        <v>41184</v>
      </c>
      <c r="E1116" s="46">
        <v>41184.816319444442</v>
      </c>
      <c r="F1116" s="49">
        <v>30</v>
      </c>
      <c r="G1116" t="s">
        <v>251</v>
      </c>
    </row>
    <row r="1117" spans="1:7" ht="14.65" customHeight="1" x14ac:dyDescent="0.25">
      <c r="A1117" t="s">
        <v>352</v>
      </c>
      <c r="B1117" t="s">
        <v>323</v>
      </c>
      <c r="C1117" t="s">
        <v>246</v>
      </c>
      <c r="D1117" s="45">
        <v>41213</v>
      </c>
      <c r="E1117" s="46">
        <v>41213.110289351855</v>
      </c>
      <c r="F1117" s="49">
        <v>30</v>
      </c>
      <c r="G1117" t="s">
        <v>251</v>
      </c>
    </row>
    <row r="1118" spans="1:7" ht="14.65" customHeight="1" x14ac:dyDescent="0.25">
      <c r="A1118" t="s">
        <v>352</v>
      </c>
      <c r="B1118" t="s">
        <v>323</v>
      </c>
      <c r="C1118" t="s">
        <v>246</v>
      </c>
      <c r="D1118" s="45">
        <v>41227</v>
      </c>
      <c r="E1118" s="46">
        <v>41227.134791666664</v>
      </c>
      <c r="F1118" s="49">
        <v>30</v>
      </c>
      <c r="G1118" t="s">
        <v>251</v>
      </c>
    </row>
    <row r="1119" spans="1:7" ht="14.65" customHeight="1" x14ac:dyDescent="0.25">
      <c r="A1119" t="s">
        <v>352</v>
      </c>
      <c r="B1119" t="s">
        <v>323</v>
      </c>
      <c r="C1119" t="s">
        <v>246</v>
      </c>
      <c r="D1119" s="45">
        <v>41239</v>
      </c>
      <c r="E1119" s="46">
        <v>41239.782361111109</v>
      </c>
      <c r="F1119" s="49">
        <v>30</v>
      </c>
      <c r="G1119" t="s">
        <v>251</v>
      </c>
    </row>
    <row r="1120" spans="1:7" ht="14.65" customHeight="1" x14ac:dyDescent="0.25">
      <c r="A1120" t="s">
        <v>352</v>
      </c>
      <c r="B1120" t="s">
        <v>323</v>
      </c>
      <c r="C1120" t="s">
        <v>246</v>
      </c>
      <c r="D1120" s="45">
        <v>41265</v>
      </c>
      <c r="E1120" s="46">
        <v>41265.909930555557</v>
      </c>
      <c r="F1120" s="49">
        <v>30</v>
      </c>
      <c r="G1120" t="s">
        <v>251</v>
      </c>
    </row>
    <row r="1121" spans="1:7" ht="14.65" customHeight="1" x14ac:dyDescent="0.25">
      <c r="A1121" t="s">
        <v>352</v>
      </c>
      <c r="B1121" t="s">
        <v>323</v>
      </c>
      <c r="C1121" t="s">
        <v>246</v>
      </c>
      <c r="D1121" s="45">
        <v>41273</v>
      </c>
      <c r="E1121" s="46">
        <v>41273.062002314815</v>
      </c>
      <c r="F1121" s="49">
        <v>30</v>
      </c>
      <c r="G1121" t="s">
        <v>251</v>
      </c>
    </row>
    <row r="1122" spans="1:7" ht="14.65" customHeight="1" x14ac:dyDescent="0.25">
      <c r="A1122" t="s">
        <v>352</v>
      </c>
      <c r="B1122" t="s">
        <v>323</v>
      </c>
      <c r="C1122" t="s">
        <v>246</v>
      </c>
      <c r="D1122" s="45">
        <v>41274</v>
      </c>
      <c r="E1122" s="46">
        <v>41274.017546296294</v>
      </c>
      <c r="F1122" s="49">
        <v>30</v>
      </c>
      <c r="G1122" t="s">
        <v>251</v>
      </c>
    </row>
    <row r="1123" spans="1:7" ht="14.65" customHeight="1" x14ac:dyDescent="0.25">
      <c r="A1123" t="s">
        <v>352</v>
      </c>
      <c r="B1123" t="s">
        <v>323</v>
      </c>
      <c r="C1123" t="s">
        <v>246</v>
      </c>
      <c r="D1123" s="45">
        <v>41318</v>
      </c>
      <c r="E1123" s="46">
        <v>41318.063738425924</v>
      </c>
      <c r="F1123" s="49">
        <v>30</v>
      </c>
      <c r="G1123" t="s">
        <v>251</v>
      </c>
    </row>
    <row r="1124" spans="1:7" ht="14.65" customHeight="1" x14ac:dyDescent="0.25">
      <c r="A1124" t="s">
        <v>352</v>
      </c>
      <c r="B1124" t="s">
        <v>323</v>
      </c>
      <c r="C1124" t="s">
        <v>246</v>
      </c>
      <c r="D1124" s="45">
        <v>41319</v>
      </c>
      <c r="E1124" s="46">
        <v>41319.005798611113</v>
      </c>
      <c r="F1124" s="49">
        <v>30</v>
      </c>
      <c r="G1124" t="s">
        <v>251</v>
      </c>
    </row>
    <row r="1125" spans="1:7" ht="14.65" customHeight="1" x14ac:dyDescent="0.25">
      <c r="A1125" t="s">
        <v>352</v>
      </c>
      <c r="B1125" t="s">
        <v>323</v>
      </c>
      <c r="C1125" t="s">
        <v>246</v>
      </c>
      <c r="D1125" s="45">
        <v>41366</v>
      </c>
      <c r="E1125" s="46">
        <v>41366.029247685183</v>
      </c>
      <c r="F1125" s="49">
        <v>30</v>
      </c>
      <c r="G1125" t="s">
        <v>251</v>
      </c>
    </row>
    <row r="1126" spans="1:7" ht="14.65" customHeight="1" x14ac:dyDescent="0.25">
      <c r="A1126" t="s">
        <v>352</v>
      </c>
      <c r="B1126" t="s">
        <v>323</v>
      </c>
      <c r="C1126" t="s">
        <v>246</v>
      </c>
      <c r="D1126" s="45">
        <v>41368</v>
      </c>
      <c r="E1126" s="46">
        <v>41368.79451388889</v>
      </c>
      <c r="F1126" s="49">
        <v>30</v>
      </c>
      <c r="G1126" t="s">
        <v>251</v>
      </c>
    </row>
    <row r="1127" spans="1:7" ht="14.65" customHeight="1" x14ac:dyDescent="0.25">
      <c r="A1127" t="s">
        <v>352</v>
      </c>
      <c r="B1127" t="s">
        <v>323</v>
      </c>
      <c r="C1127" t="s">
        <v>246</v>
      </c>
      <c r="D1127" s="45">
        <v>41399</v>
      </c>
      <c r="E1127" s="46">
        <v>41399.911076388889</v>
      </c>
      <c r="F1127" s="49">
        <v>30</v>
      </c>
      <c r="G1127" t="s">
        <v>251</v>
      </c>
    </row>
    <row r="1128" spans="1:7" ht="14.65" customHeight="1" x14ac:dyDescent="0.25">
      <c r="A1128" t="s">
        <v>352</v>
      </c>
      <c r="B1128" t="s">
        <v>323</v>
      </c>
      <c r="C1128" t="s">
        <v>246</v>
      </c>
      <c r="D1128" s="45">
        <v>41406</v>
      </c>
      <c r="E1128" s="46">
        <v>41406.011817129627</v>
      </c>
      <c r="F1128" s="49">
        <v>30</v>
      </c>
      <c r="G1128" t="s">
        <v>251</v>
      </c>
    </row>
    <row r="1129" spans="1:7" ht="14.65" customHeight="1" x14ac:dyDescent="0.25">
      <c r="A1129" t="s">
        <v>352</v>
      </c>
      <c r="B1129" t="s">
        <v>323</v>
      </c>
      <c r="C1129" t="s">
        <v>246</v>
      </c>
      <c r="D1129" s="45">
        <v>41420</v>
      </c>
      <c r="E1129" s="46">
        <v>41420.942337962966</v>
      </c>
      <c r="F1129" s="49">
        <v>30</v>
      </c>
      <c r="G1129" t="s">
        <v>251</v>
      </c>
    </row>
    <row r="1130" spans="1:7" ht="14.65" customHeight="1" x14ac:dyDescent="0.25">
      <c r="A1130" t="s">
        <v>352</v>
      </c>
      <c r="B1130" t="s">
        <v>323</v>
      </c>
      <c r="C1130" t="s">
        <v>246</v>
      </c>
      <c r="D1130" s="45">
        <v>41434</v>
      </c>
      <c r="E1130" s="46">
        <v>41434.89471064815</v>
      </c>
      <c r="F1130" s="49">
        <v>30</v>
      </c>
      <c r="G1130" t="s">
        <v>251</v>
      </c>
    </row>
    <row r="1131" spans="1:7" ht="14.65" customHeight="1" x14ac:dyDescent="0.25">
      <c r="A1131" t="s">
        <v>352</v>
      </c>
      <c r="B1131" t="s">
        <v>323</v>
      </c>
      <c r="C1131" t="s">
        <v>246</v>
      </c>
      <c r="D1131" s="45">
        <v>41445</v>
      </c>
      <c r="E1131" s="46">
        <v>41445.980520833335</v>
      </c>
      <c r="F1131" s="49">
        <v>30</v>
      </c>
      <c r="G1131" t="s">
        <v>251</v>
      </c>
    </row>
    <row r="1132" spans="1:7" ht="14.65" customHeight="1" x14ac:dyDescent="0.25">
      <c r="A1132" t="s">
        <v>352</v>
      </c>
      <c r="B1132" t="s">
        <v>323</v>
      </c>
      <c r="C1132" t="s">
        <v>246</v>
      </c>
      <c r="D1132" s="45">
        <v>41469</v>
      </c>
      <c r="E1132" s="46">
        <v>41469.80541666667</v>
      </c>
      <c r="F1132" s="49">
        <v>30</v>
      </c>
      <c r="G1132" t="s">
        <v>251</v>
      </c>
    </row>
    <row r="1133" spans="1:7" ht="14.65" customHeight="1" x14ac:dyDescent="0.25">
      <c r="A1133" t="s">
        <v>352</v>
      </c>
      <c r="B1133" t="s">
        <v>323</v>
      </c>
      <c r="C1133" t="s">
        <v>246</v>
      </c>
      <c r="D1133" s="45">
        <v>41475</v>
      </c>
      <c r="E1133" s="46">
        <v>41475.921388888892</v>
      </c>
      <c r="F1133" s="49">
        <v>30</v>
      </c>
      <c r="G1133" t="s">
        <v>251</v>
      </c>
    </row>
    <row r="1134" spans="1:7" ht="14.65" customHeight="1" x14ac:dyDescent="0.25">
      <c r="A1134" t="s">
        <v>352</v>
      </c>
      <c r="B1134" t="s">
        <v>323</v>
      </c>
      <c r="C1134" t="s">
        <v>246</v>
      </c>
      <c r="D1134" s="45">
        <v>41480</v>
      </c>
      <c r="E1134" s="46">
        <v>41480.171979166669</v>
      </c>
      <c r="F1134" s="49">
        <v>30</v>
      </c>
      <c r="G1134" t="s">
        <v>251</v>
      </c>
    </row>
    <row r="1135" spans="1:7" ht="14.65" customHeight="1" x14ac:dyDescent="0.25">
      <c r="A1135" t="s">
        <v>352</v>
      </c>
      <c r="B1135" t="s">
        <v>323</v>
      </c>
      <c r="C1135" t="s">
        <v>246</v>
      </c>
      <c r="D1135" s="45">
        <v>41484</v>
      </c>
      <c r="E1135" s="46">
        <v>41484.017152777778</v>
      </c>
      <c r="F1135" s="49">
        <v>30</v>
      </c>
      <c r="G1135" t="s">
        <v>251</v>
      </c>
    </row>
    <row r="1136" spans="1:7" ht="14.65" customHeight="1" x14ac:dyDescent="0.25">
      <c r="A1136" t="s">
        <v>352</v>
      </c>
      <c r="B1136" t="s">
        <v>323</v>
      </c>
      <c r="C1136" t="s">
        <v>246</v>
      </c>
      <c r="D1136" s="45">
        <v>41493</v>
      </c>
      <c r="E1136" s="46">
        <v>41493.162094907406</v>
      </c>
      <c r="F1136" s="49">
        <v>30</v>
      </c>
      <c r="G1136" t="s">
        <v>251</v>
      </c>
    </row>
    <row r="1137" spans="1:7" ht="14.65" customHeight="1" x14ac:dyDescent="0.25">
      <c r="A1137" t="s">
        <v>352</v>
      </c>
      <c r="B1137" t="s">
        <v>323</v>
      </c>
      <c r="C1137" t="s">
        <v>246</v>
      </c>
      <c r="D1137" s="45">
        <v>41495</v>
      </c>
      <c r="E1137" s="46">
        <v>41495.105231481481</v>
      </c>
      <c r="F1137" s="49">
        <v>30</v>
      </c>
      <c r="G1137" t="s">
        <v>251</v>
      </c>
    </row>
    <row r="1138" spans="1:7" ht="14.65" customHeight="1" x14ac:dyDescent="0.25">
      <c r="A1138" t="s">
        <v>352</v>
      </c>
      <c r="B1138" t="s">
        <v>323</v>
      </c>
      <c r="C1138" t="s">
        <v>246</v>
      </c>
      <c r="D1138" s="45">
        <v>41496</v>
      </c>
      <c r="E1138" s="46">
        <v>41496.917893518519</v>
      </c>
      <c r="F1138" s="49">
        <v>30</v>
      </c>
      <c r="G1138" t="s">
        <v>251</v>
      </c>
    </row>
    <row r="1139" spans="1:7" ht="14.65" customHeight="1" x14ac:dyDescent="0.25">
      <c r="A1139" t="s">
        <v>353</v>
      </c>
      <c r="B1139" t="s">
        <v>324</v>
      </c>
      <c r="C1139" t="s">
        <v>246</v>
      </c>
      <c r="D1139" s="45">
        <v>41192</v>
      </c>
      <c r="E1139" s="46">
        <v>41192.83021990741</v>
      </c>
      <c r="F1139" s="49">
        <v>30</v>
      </c>
      <c r="G1139" t="s">
        <v>251</v>
      </c>
    </row>
    <row r="1140" spans="1:7" ht="14.65" customHeight="1" x14ac:dyDescent="0.25">
      <c r="A1140" t="s">
        <v>353</v>
      </c>
      <c r="B1140" t="s">
        <v>324</v>
      </c>
      <c r="C1140" t="s">
        <v>246</v>
      </c>
      <c r="D1140" s="45">
        <v>41193</v>
      </c>
      <c r="E1140" s="46">
        <v>41193.163854166669</v>
      </c>
      <c r="F1140" s="49">
        <v>30</v>
      </c>
      <c r="G1140" t="s">
        <v>251</v>
      </c>
    </row>
    <row r="1141" spans="1:7" ht="14.65" customHeight="1" x14ac:dyDescent="0.25">
      <c r="A1141" t="s">
        <v>353</v>
      </c>
      <c r="B1141" s="57" t="s">
        <v>326</v>
      </c>
      <c r="C1141" t="s">
        <v>246</v>
      </c>
      <c r="D1141" s="45">
        <v>41368</v>
      </c>
      <c r="E1141" s="46">
        <v>41368.797418981485</v>
      </c>
      <c r="F1141" s="49">
        <v>30</v>
      </c>
      <c r="G1141" t="s">
        <v>251</v>
      </c>
    </row>
    <row r="1142" spans="1:7" ht="14.65" customHeight="1" x14ac:dyDescent="0.25">
      <c r="A1142" t="s">
        <v>354</v>
      </c>
      <c r="B1142" t="s">
        <v>327</v>
      </c>
      <c r="C1142" t="s">
        <v>246</v>
      </c>
      <c r="D1142" s="45">
        <v>41304</v>
      </c>
      <c r="E1142" s="46">
        <v>41304.990358796298</v>
      </c>
      <c r="F1142" s="49">
        <v>30</v>
      </c>
      <c r="G1142" t="s">
        <v>251</v>
      </c>
    </row>
    <row r="1143" spans="1:7" ht="14.65" customHeight="1" x14ac:dyDescent="0.25">
      <c r="A1143" t="s">
        <v>354</v>
      </c>
      <c r="B1143" t="s">
        <v>327</v>
      </c>
      <c r="C1143" t="s">
        <v>246</v>
      </c>
      <c r="D1143" s="45">
        <v>41321</v>
      </c>
      <c r="E1143" s="46">
        <v>41321.988657407404</v>
      </c>
      <c r="F1143" s="49">
        <v>30</v>
      </c>
      <c r="G1143" t="s">
        <v>251</v>
      </c>
    </row>
    <row r="1144" spans="1:7" ht="14.65" customHeight="1" x14ac:dyDescent="0.25">
      <c r="A1144" t="s">
        <v>354</v>
      </c>
      <c r="B1144" t="s">
        <v>327</v>
      </c>
      <c r="C1144" t="s">
        <v>246</v>
      </c>
      <c r="D1144" s="45">
        <v>41340</v>
      </c>
      <c r="E1144" s="46">
        <v>41340.819780092592</v>
      </c>
      <c r="F1144" s="49">
        <v>30</v>
      </c>
      <c r="G1144" t="s">
        <v>251</v>
      </c>
    </row>
    <row r="1145" spans="1:7" ht="14.65" customHeight="1" x14ac:dyDescent="0.25">
      <c r="A1145" t="s">
        <v>355</v>
      </c>
      <c r="B1145" t="s">
        <v>328</v>
      </c>
      <c r="C1145" t="s">
        <v>246</v>
      </c>
      <c r="D1145" s="45">
        <v>41450</v>
      </c>
      <c r="E1145" s="46">
        <v>41450.140069444446</v>
      </c>
      <c r="F1145" s="49">
        <v>30</v>
      </c>
      <c r="G1145" t="s">
        <v>251</v>
      </c>
    </row>
    <row r="1146" spans="1:7" ht="14.65" customHeight="1" x14ac:dyDescent="0.25">
      <c r="A1146" t="s">
        <v>355</v>
      </c>
      <c r="B1146" t="s">
        <v>328</v>
      </c>
      <c r="C1146" t="s">
        <v>246</v>
      </c>
      <c r="D1146" s="45">
        <v>41477</v>
      </c>
      <c r="E1146" s="46">
        <v>41477.781145833331</v>
      </c>
      <c r="F1146" s="49">
        <v>30</v>
      </c>
      <c r="G1146" t="s">
        <v>251</v>
      </c>
    </row>
    <row r="1147" spans="1:7" ht="14.65" customHeight="1" x14ac:dyDescent="0.25">
      <c r="A1147" t="s">
        <v>357</v>
      </c>
      <c r="B1147" t="s">
        <v>426</v>
      </c>
      <c r="C1147" t="s">
        <v>250</v>
      </c>
      <c r="D1147" s="45">
        <v>41447</v>
      </c>
      <c r="E1147" s="46">
        <v>41447.273240740738</v>
      </c>
      <c r="F1147" s="49">
        <v>30</v>
      </c>
      <c r="G1147" t="s">
        <v>251</v>
      </c>
    </row>
    <row r="1148" spans="1:7" ht="14.65" customHeight="1" x14ac:dyDescent="0.25">
      <c r="A1148" t="s">
        <v>358</v>
      </c>
      <c r="B1148" t="s">
        <v>331</v>
      </c>
      <c r="C1148" t="s">
        <v>246</v>
      </c>
      <c r="D1148" s="45">
        <v>41209</v>
      </c>
      <c r="E1148" s="46">
        <v>41209.788518518515</v>
      </c>
      <c r="F1148" s="49">
        <v>30</v>
      </c>
      <c r="G1148" t="s">
        <v>251</v>
      </c>
    </row>
    <row r="1149" spans="1:7" ht="14.65" customHeight="1" x14ac:dyDescent="0.25">
      <c r="A1149" t="s">
        <v>358</v>
      </c>
      <c r="B1149" t="s">
        <v>331</v>
      </c>
      <c r="C1149" t="s">
        <v>246</v>
      </c>
      <c r="D1149" s="45">
        <v>41217</v>
      </c>
      <c r="E1149" s="46">
        <v>41217.861087962963</v>
      </c>
      <c r="F1149" s="49">
        <v>30</v>
      </c>
      <c r="G1149" t="s">
        <v>251</v>
      </c>
    </row>
    <row r="1150" spans="1:7" ht="14.65" customHeight="1" x14ac:dyDescent="0.25">
      <c r="A1150" t="s">
        <v>358</v>
      </c>
      <c r="B1150" t="s">
        <v>331</v>
      </c>
      <c r="C1150" t="s">
        <v>246</v>
      </c>
      <c r="D1150" s="45">
        <v>41233</v>
      </c>
      <c r="E1150" s="46">
        <v>41233.862314814818</v>
      </c>
      <c r="F1150" s="49">
        <v>30</v>
      </c>
      <c r="G1150" t="s">
        <v>251</v>
      </c>
    </row>
    <row r="1151" spans="1:7" ht="14.65" customHeight="1" x14ac:dyDescent="0.25">
      <c r="A1151" t="s">
        <v>358</v>
      </c>
      <c r="B1151" t="s">
        <v>331</v>
      </c>
      <c r="C1151" t="s">
        <v>246</v>
      </c>
      <c r="D1151" s="45">
        <v>41248</v>
      </c>
      <c r="E1151" s="46">
        <v>41248.027638888889</v>
      </c>
      <c r="F1151" s="49">
        <v>30</v>
      </c>
      <c r="G1151" t="s">
        <v>251</v>
      </c>
    </row>
    <row r="1152" spans="1:7" ht="14.65" customHeight="1" x14ac:dyDescent="0.25">
      <c r="A1152" t="s">
        <v>358</v>
      </c>
      <c r="B1152" t="s">
        <v>331</v>
      </c>
      <c r="C1152" t="s">
        <v>246</v>
      </c>
      <c r="D1152" s="45">
        <v>41257</v>
      </c>
      <c r="E1152" s="46">
        <v>41257.050358796296</v>
      </c>
      <c r="F1152" s="49">
        <v>30</v>
      </c>
      <c r="G1152" t="s">
        <v>251</v>
      </c>
    </row>
    <row r="1153" spans="1:7" ht="14.65" customHeight="1" x14ac:dyDescent="0.25">
      <c r="A1153" t="s">
        <v>358</v>
      </c>
      <c r="B1153" t="s">
        <v>331</v>
      </c>
      <c r="C1153" t="s">
        <v>246</v>
      </c>
      <c r="D1153" s="45">
        <v>41272</v>
      </c>
      <c r="E1153" s="46">
        <v>41272.988206018519</v>
      </c>
      <c r="F1153" s="49">
        <v>30</v>
      </c>
      <c r="G1153" t="s">
        <v>251</v>
      </c>
    </row>
    <row r="1154" spans="1:7" ht="14.65" customHeight="1" x14ac:dyDescent="0.25">
      <c r="A1154" t="s">
        <v>358</v>
      </c>
      <c r="B1154" t="s">
        <v>331</v>
      </c>
      <c r="C1154" t="s">
        <v>246</v>
      </c>
      <c r="D1154" s="45">
        <v>41280</v>
      </c>
      <c r="E1154" s="46">
        <v>41280.932013888887</v>
      </c>
      <c r="F1154" s="49">
        <v>30</v>
      </c>
      <c r="G1154" t="s">
        <v>251</v>
      </c>
    </row>
    <row r="1155" spans="1:7" ht="14.65" customHeight="1" x14ac:dyDescent="0.25">
      <c r="A1155" t="s">
        <v>358</v>
      </c>
      <c r="B1155" t="s">
        <v>331</v>
      </c>
      <c r="C1155" t="s">
        <v>246</v>
      </c>
      <c r="D1155" s="45">
        <v>41340</v>
      </c>
      <c r="E1155" s="46">
        <v>41340.904618055552</v>
      </c>
      <c r="F1155" s="49">
        <v>30</v>
      </c>
      <c r="G1155" t="s">
        <v>251</v>
      </c>
    </row>
    <row r="1156" spans="1:7" ht="14.65" customHeight="1" x14ac:dyDescent="0.25">
      <c r="A1156" t="s">
        <v>358</v>
      </c>
      <c r="B1156" t="s">
        <v>331</v>
      </c>
      <c r="C1156" t="s">
        <v>246</v>
      </c>
      <c r="D1156" s="45">
        <v>41368</v>
      </c>
      <c r="E1156" s="46">
        <v>41368.860960648148</v>
      </c>
      <c r="F1156" s="49">
        <v>30</v>
      </c>
      <c r="G1156" t="s">
        <v>251</v>
      </c>
    </row>
    <row r="1157" spans="1:7" ht="14.65" customHeight="1" x14ac:dyDescent="0.25">
      <c r="A1157" t="s">
        <v>358</v>
      </c>
      <c r="B1157" t="s">
        <v>331</v>
      </c>
      <c r="C1157" t="s">
        <v>246</v>
      </c>
      <c r="D1157" s="45">
        <v>41380</v>
      </c>
      <c r="E1157" s="46">
        <v>41380.99</v>
      </c>
      <c r="F1157" s="49">
        <v>30</v>
      </c>
      <c r="G1157" t="s">
        <v>251</v>
      </c>
    </row>
    <row r="1158" spans="1:7" ht="14.65" customHeight="1" x14ac:dyDescent="0.25">
      <c r="A1158" t="s">
        <v>358</v>
      </c>
      <c r="B1158" t="s">
        <v>331</v>
      </c>
      <c r="C1158" t="s">
        <v>246</v>
      </c>
      <c r="D1158" s="45">
        <v>41514</v>
      </c>
      <c r="E1158" s="46">
        <v>41514.146354166667</v>
      </c>
      <c r="F1158" s="49">
        <v>30</v>
      </c>
      <c r="G1158" t="s">
        <v>251</v>
      </c>
    </row>
    <row r="1159" spans="1:7" ht="14.65" customHeight="1" x14ac:dyDescent="0.25">
      <c r="A1159" t="s">
        <v>359</v>
      </c>
      <c r="B1159" t="s">
        <v>332</v>
      </c>
      <c r="C1159" t="s">
        <v>246</v>
      </c>
      <c r="D1159" s="45">
        <v>41390</v>
      </c>
      <c r="E1159" s="46">
        <v>41390.761331018519</v>
      </c>
      <c r="F1159" s="49">
        <v>30</v>
      </c>
      <c r="G1159" t="s">
        <v>251</v>
      </c>
    </row>
    <row r="1160" spans="1:7" ht="14.65" customHeight="1" x14ac:dyDescent="0.25">
      <c r="A1160" t="s">
        <v>359</v>
      </c>
      <c r="B1160" t="s">
        <v>332</v>
      </c>
      <c r="C1160" t="s">
        <v>246</v>
      </c>
      <c r="D1160" s="45">
        <v>41512</v>
      </c>
      <c r="E1160" s="46">
        <v>41512.889606481483</v>
      </c>
      <c r="F1160" s="49">
        <v>30</v>
      </c>
      <c r="G1160" t="s">
        <v>251</v>
      </c>
    </row>
    <row r="1161" spans="1:7" ht="14.65" customHeight="1" x14ac:dyDescent="0.25">
      <c r="A1161" t="s">
        <v>359</v>
      </c>
      <c r="B1161" t="s">
        <v>332</v>
      </c>
      <c r="C1161" t="s">
        <v>246</v>
      </c>
      <c r="D1161" s="45">
        <v>41518</v>
      </c>
      <c r="E1161" s="46">
        <v>41518.831828703704</v>
      </c>
      <c r="F1161" s="49">
        <v>30</v>
      </c>
      <c r="G1161" t="s">
        <v>251</v>
      </c>
    </row>
    <row r="1162" spans="1:7" ht="14.65" customHeight="1" x14ac:dyDescent="0.25">
      <c r="A1162" t="s">
        <v>359</v>
      </c>
      <c r="B1162" t="s">
        <v>332</v>
      </c>
      <c r="C1162" t="s">
        <v>246</v>
      </c>
      <c r="D1162" s="45">
        <v>41542</v>
      </c>
      <c r="E1162" s="46">
        <v>41542.053668981483</v>
      </c>
      <c r="F1162" s="49">
        <v>30</v>
      </c>
      <c r="G1162" t="s">
        <v>251</v>
      </c>
    </row>
    <row r="1163" spans="1:7" ht="14.65" customHeight="1" x14ac:dyDescent="0.25">
      <c r="A1163" t="s">
        <v>360</v>
      </c>
      <c r="B1163" t="s">
        <v>333</v>
      </c>
      <c r="C1163" t="s">
        <v>246</v>
      </c>
      <c r="D1163" s="45">
        <v>41184</v>
      </c>
      <c r="E1163" s="46">
        <v>41184.84920138889</v>
      </c>
      <c r="F1163" s="49">
        <v>30</v>
      </c>
      <c r="G1163" t="s">
        <v>251</v>
      </c>
    </row>
    <row r="1164" spans="1:7" ht="14.65" customHeight="1" x14ac:dyDescent="0.25">
      <c r="A1164" t="s">
        <v>360</v>
      </c>
      <c r="B1164" t="s">
        <v>333</v>
      </c>
      <c r="C1164" t="s">
        <v>246</v>
      </c>
      <c r="D1164" s="45">
        <v>41187</v>
      </c>
      <c r="E1164" s="46">
        <v>41187.940150462964</v>
      </c>
      <c r="F1164" s="49">
        <v>30</v>
      </c>
      <c r="G1164" t="s">
        <v>251</v>
      </c>
    </row>
    <row r="1165" spans="1:7" ht="14.65" customHeight="1" x14ac:dyDescent="0.25">
      <c r="A1165" t="s">
        <v>360</v>
      </c>
      <c r="B1165" t="s">
        <v>333</v>
      </c>
      <c r="C1165" t="s">
        <v>246</v>
      </c>
      <c r="D1165" s="45">
        <v>41193</v>
      </c>
      <c r="E1165" s="46">
        <v>41193.942037037035</v>
      </c>
      <c r="F1165" s="49">
        <v>30</v>
      </c>
      <c r="G1165" t="s">
        <v>251</v>
      </c>
    </row>
    <row r="1166" spans="1:7" ht="14.65" customHeight="1" x14ac:dyDescent="0.25">
      <c r="A1166" t="s">
        <v>360</v>
      </c>
      <c r="B1166" t="s">
        <v>333</v>
      </c>
      <c r="C1166" t="s">
        <v>246</v>
      </c>
      <c r="D1166" s="45">
        <v>41195</v>
      </c>
      <c r="E1166" s="46">
        <v>41195.199317129627</v>
      </c>
      <c r="F1166" s="49">
        <v>30</v>
      </c>
      <c r="G1166" t="s">
        <v>251</v>
      </c>
    </row>
    <row r="1167" spans="1:7" ht="14.65" customHeight="1" x14ac:dyDescent="0.25">
      <c r="A1167" t="s">
        <v>360</v>
      </c>
      <c r="B1167" t="s">
        <v>333</v>
      </c>
      <c r="C1167" t="s">
        <v>246</v>
      </c>
      <c r="D1167" s="45">
        <v>41206</v>
      </c>
      <c r="E1167" s="46">
        <v>41206.762800925928</v>
      </c>
      <c r="F1167" s="49">
        <v>30</v>
      </c>
      <c r="G1167" t="s">
        <v>251</v>
      </c>
    </row>
    <row r="1168" spans="1:7" ht="14.65" customHeight="1" x14ac:dyDescent="0.25">
      <c r="A1168" t="s">
        <v>360</v>
      </c>
      <c r="B1168" t="s">
        <v>333</v>
      </c>
      <c r="C1168" t="s">
        <v>246</v>
      </c>
      <c r="D1168" s="45">
        <v>41215</v>
      </c>
      <c r="E1168" s="46">
        <v>41215.883217592593</v>
      </c>
      <c r="F1168" s="49">
        <v>30</v>
      </c>
      <c r="G1168" t="s">
        <v>251</v>
      </c>
    </row>
    <row r="1169" spans="1:7" ht="14.65" customHeight="1" x14ac:dyDescent="0.25">
      <c r="A1169" t="s">
        <v>360</v>
      </c>
      <c r="B1169" t="s">
        <v>333</v>
      </c>
      <c r="C1169" t="s">
        <v>246</v>
      </c>
      <c r="D1169" s="45">
        <v>41245</v>
      </c>
      <c r="E1169" s="46">
        <v>41245.056307870371</v>
      </c>
      <c r="F1169" s="49">
        <v>30</v>
      </c>
      <c r="G1169" t="s">
        <v>251</v>
      </c>
    </row>
    <row r="1170" spans="1:7" ht="14.65" customHeight="1" x14ac:dyDescent="0.25">
      <c r="A1170" t="s">
        <v>360</v>
      </c>
      <c r="B1170" t="s">
        <v>334</v>
      </c>
      <c r="C1170" t="s">
        <v>246</v>
      </c>
      <c r="D1170" s="45">
        <v>41390</v>
      </c>
      <c r="E1170" s="46">
        <v>41390.033900462964</v>
      </c>
      <c r="F1170" s="49">
        <v>30</v>
      </c>
      <c r="G1170" t="s">
        <v>251</v>
      </c>
    </row>
    <row r="1171" spans="1:7" ht="14.65" customHeight="1" x14ac:dyDescent="0.25">
      <c r="A1171" t="s">
        <v>360</v>
      </c>
      <c r="B1171" t="s">
        <v>334</v>
      </c>
      <c r="C1171" t="s">
        <v>246</v>
      </c>
      <c r="D1171" s="45">
        <v>41400</v>
      </c>
      <c r="E1171" s="46">
        <v>41400.095046296294</v>
      </c>
      <c r="F1171" s="49">
        <v>30</v>
      </c>
      <c r="G1171" t="s">
        <v>251</v>
      </c>
    </row>
    <row r="1172" spans="1:7" ht="14.65" customHeight="1" x14ac:dyDescent="0.25">
      <c r="A1172" t="s">
        <v>360</v>
      </c>
      <c r="B1172" t="s">
        <v>334</v>
      </c>
      <c r="C1172" t="s">
        <v>246</v>
      </c>
      <c r="D1172" s="45">
        <v>41449</v>
      </c>
      <c r="E1172" s="46">
        <v>41449.156770833331</v>
      </c>
      <c r="F1172" s="49">
        <v>30</v>
      </c>
      <c r="G1172" t="s">
        <v>251</v>
      </c>
    </row>
    <row r="1173" spans="1:7" ht="14.65" customHeight="1" x14ac:dyDescent="0.25">
      <c r="A1173" t="s">
        <v>360</v>
      </c>
      <c r="B1173" t="s">
        <v>334</v>
      </c>
      <c r="C1173" t="s">
        <v>246</v>
      </c>
      <c r="D1173" s="45">
        <v>41455</v>
      </c>
      <c r="E1173" s="46">
        <v>41455.883784722224</v>
      </c>
      <c r="F1173" s="49">
        <v>30</v>
      </c>
      <c r="G1173" t="s">
        <v>251</v>
      </c>
    </row>
    <row r="1174" spans="1:7" ht="14.65" customHeight="1" x14ac:dyDescent="0.25">
      <c r="A1174" t="s">
        <v>360</v>
      </c>
      <c r="B1174" t="s">
        <v>334</v>
      </c>
      <c r="C1174" t="s">
        <v>246</v>
      </c>
      <c r="D1174" s="45">
        <v>41463</v>
      </c>
      <c r="E1174" s="46">
        <v>41463.002199074072</v>
      </c>
      <c r="F1174" s="49">
        <v>30</v>
      </c>
      <c r="G1174" t="s">
        <v>251</v>
      </c>
    </row>
    <row r="1175" spans="1:7" ht="14.65" customHeight="1" x14ac:dyDescent="0.25">
      <c r="A1175" t="s">
        <v>360</v>
      </c>
      <c r="B1175" t="s">
        <v>334</v>
      </c>
      <c r="C1175" t="s">
        <v>246</v>
      </c>
      <c r="D1175" s="45">
        <v>41485</v>
      </c>
      <c r="E1175" s="46">
        <v>41485.005925925929</v>
      </c>
      <c r="F1175" s="49">
        <v>30</v>
      </c>
      <c r="G1175" t="s">
        <v>251</v>
      </c>
    </row>
    <row r="1176" spans="1:7" ht="14.65" customHeight="1" x14ac:dyDescent="0.25">
      <c r="A1176" t="s">
        <v>360</v>
      </c>
      <c r="B1176" t="s">
        <v>334</v>
      </c>
      <c r="C1176" t="s">
        <v>246</v>
      </c>
      <c r="D1176" s="45">
        <v>41489</v>
      </c>
      <c r="E1176" s="46">
        <v>41489.839756944442</v>
      </c>
      <c r="F1176" s="49">
        <v>30</v>
      </c>
      <c r="G1176" t="s">
        <v>251</v>
      </c>
    </row>
    <row r="1177" spans="1:7" ht="14.65" customHeight="1" x14ac:dyDescent="0.25">
      <c r="A1177" t="s">
        <v>360</v>
      </c>
      <c r="B1177" t="s">
        <v>334</v>
      </c>
      <c r="C1177" t="s">
        <v>246</v>
      </c>
      <c r="D1177" s="45">
        <v>41511</v>
      </c>
      <c r="E1177" s="46">
        <v>41511.951678240737</v>
      </c>
      <c r="F1177" s="49">
        <v>30</v>
      </c>
      <c r="G1177" t="s">
        <v>251</v>
      </c>
    </row>
    <row r="1178" spans="1:7" ht="14.65" customHeight="1" x14ac:dyDescent="0.25">
      <c r="A1178" t="s">
        <v>360</v>
      </c>
      <c r="B1178" t="s">
        <v>334</v>
      </c>
      <c r="C1178" t="s">
        <v>246</v>
      </c>
      <c r="D1178" s="45">
        <v>41513</v>
      </c>
      <c r="E1178" s="46">
        <v>41513.038981481484</v>
      </c>
      <c r="F1178" s="49">
        <v>30</v>
      </c>
      <c r="G1178" t="s">
        <v>251</v>
      </c>
    </row>
    <row r="1179" spans="1:7" ht="14.65" customHeight="1" x14ac:dyDescent="0.25">
      <c r="A1179" t="s">
        <v>360</v>
      </c>
      <c r="B1179" t="s">
        <v>334</v>
      </c>
      <c r="C1179" t="s">
        <v>246</v>
      </c>
      <c r="D1179" s="45">
        <v>41513</v>
      </c>
      <c r="E1179" s="46">
        <v>41513.170347222222</v>
      </c>
      <c r="F1179" s="49">
        <v>30</v>
      </c>
      <c r="G1179" t="s">
        <v>251</v>
      </c>
    </row>
    <row r="1180" spans="1:7" ht="14.65" customHeight="1" x14ac:dyDescent="0.25">
      <c r="A1180" t="s">
        <v>360</v>
      </c>
      <c r="B1180" t="s">
        <v>334</v>
      </c>
      <c r="C1180" t="s">
        <v>246</v>
      </c>
      <c r="D1180" s="45">
        <v>41521</v>
      </c>
      <c r="E1180" s="46">
        <v>41521.779305555552</v>
      </c>
      <c r="F1180" s="49">
        <v>30</v>
      </c>
      <c r="G1180" t="s">
        <v>251</v>
      </c>
    </row>
    <row r="1181" spans="1:7" ht="14.65" customHeight="1" x14ac:dyDescent="0.25">
      <c r="A1181" t="s">
        <v>360</v>
      </c>
      <c r="B1181" t="s">
        <v>334</v>
      </c>
      <c r="C1181" t="s">
        <v>246</v>
      </c>
      <c r="D1181" s="45">
        <v>41524</v>
      </c>
      <c r="E1181" s="46">
        <v>41524.135613425926</v>
      </c>
      <c r="F1181" s="49">
        <v>30</v>
      </c>
      <c r="G1181" t="s">
        <v>251</v>
      </c>
    </row>
    <row r="1182" spans="1:7" ht="14.65" customHeight="1" x14ac:dyDescent="0.25">
      <c r="A1182" t="s">
        <v>361</v>
      </c>
      <c r="B1182" t="s">
        <v>335</v>
      </c>
      <c r="C1182" t="s">
        <v>246</v>
      </c>
      <c r="D1182" s="45">
        <v>41201</v>
      </c>
      <c r="E1182" s="46">
        <v>41201.092951388891</v>
      </c>
      <c r="F1182" s="49">
        <v>30</v>
      </c>
      <c r="G1182" t="s">
        <v>251</v>
      </c>
    </row>
    <row r="1183" spans="1:7" ht="14.65" customHeight="1" x14ac:dyDescent="0.25">
      <c r="A1183" t="s">
        <v>361</v>
      </c>
      <c r="B1183" t="s">
        <v>335</v>
      </c>
      <c r="C1183" t="s">
        <v>246</v>
      </c>
      <c r="D1183" s="45">
        <v>41235</v>
      </c>
      <c r="E1183" s="46">
        <v>41235.938784722224</v>
      </c>
      <c r="F1183" s="49">
        <v>30</v>
      </c>
      <c r="G1183" t="s">
        <v>251</v>
      </c>
    </row>
    <row r="1184" spans="1:7" ht="14.65" customHeight="1" x14ac:dyDescent="0.25">
      <c r="A1184" t="s">
        <v>361</v>
      </c>
      <c r="B1184" t="s">
        <v>335</v>
      </c>
      <c r="C1184" t="s">
        <v>246</v>
      </c>
      <c r="D1184" s="45">
        <v>41350</v>
      </c>
      <c r="E1184" s="46">
        <v>41350.205266203702</v>
      </c>
      <c r="F1184" s="49">
        <v>30</v>
      </c>
      <c r="G1184" t="s">
        <v>251</v>
      </c>
    </row>
    <row r="1185" spans="1:7" ht="14.65" customHeight="1" x14ac:dyDescent="0.25">
      <c r="A1185" t="s">
        <v>361</v>
      </c>
      <c r="B1185" t="s">
        <v>335</v>
      </c>
      <c r="C1185" t="s">
        <v>246</v>
      </c>
      <c r="D1185" s="45">
        <v>41352</v>
      </c>
      <c r="E1185" s="46">
        <v>41352.816979166666</v>
      </c>
      <c r="F1185" s="49">
        <v>30</v>
      </c>
      <c r="G1185" t="s">
        <v>251</v>
      </c>
    </row>
    <row r="1186" spans="1:7" ht="14.65" customHeight="1" x14ac:dyDescent="0.25">
      <c r="A1186" t="s">
        <v>361</v>
      </c>
      <c r="B1186" t="s">
        <v>335</v>
      </c>
      <c r="C1186" t="s">
        <v>246</v>
      </c>
      <c r="D1186" s="45">
        <v>41414</v>
      </c>
      <c r="E1186" s="46">
        <v>41414.174328703702</v>
      </c>
      <c r="F1186" s="49">
        <v>30</v>
      </c>
      <c r="G1186" t="s">
        <v>251</v>
      </c>
    </row>
    <row r="1187" spans="1:7" ht="14.65" customHeight="1" x14ac:dyDescent="0.25">
      <c r="A1187" t="s">
        <v>361</v>
      </c>
      <c r="B1187" t="s">
        <v>335</v>
      </c>
      <c r="C1187" t="s">
        <v>246</v>
      </c>
      <c r="D1187" s="45">
        <v>41452</v>
      </c>
      <c r="E1187" s="46">
        <v>41452.997442129628</v>
      </c>
      <c r="F1187" s="49">
        <v>30</v>
      </c>
      <c r="G1187" t="s">
        <v>251</v>
      </c>
    </row>
    <row r="1188" spans="1:7" ht="14.65" customHeight="1" x14ac:dyDescent="0.25">
      <c r="A1188" t="s">
        <v>361</v>
      </c>
      <c r="B1188" t="s">
        <v>335</v>
      </c>
      <c r="C1188" t="s">
        <v>246</v>
      </c>
      <c r="D1188" s="45">
        <v>41458</v>
      </c>
      <c r="E1188" s="46">
        <v>41458.142256944448</v>
      </c>
      <c r="F1188" s="49">
        <v>30</v>
      </c>
      <c r="G1188" t="s">
        <v>251</v>
      </c>
    </row>
    <row r="1189" spans="1:7" ht="14.65" customHeight="1" x14ac:dyDescent="0.25">
      <c r="A1189" t="s">
        <v>361</v>
      </c>
      <c r="B1189" t="s">
        <v>335</v>
      </c>
      <c r="C1189" t="s">
        <v>246</v>
      </c>
      <c r="D1189" s="45">
        <v>41459</v>
      </c>
      <c r="E1189" s="46">
        <v>41459.00172453704</v>
      </c>
      <c r="F1189" s="49">
        <v>30</v>
      </c>
      <c r="G1189" t="s">
        <v>251</v>
      </c>
    </row>
    <row r="1190" spans="1:7" ht="14.65" customHeight="1" x14ac:dyDescent="0.25">
      <c r="A1190" t="s">
        <v>361</v>
      </c>
      <c r="B1190" t="s">
        <v>335</v>
      </c>
      <c r="C1190" t="s">
        <v>246</v>
      </c>
      <c r="D1190" s="45">
        <v>41500</v>
      </c>
      <c r="E1190" s="46">
        <v>41500.952662037038</v>
      </c>
      <c r="F1190" s="49">
        <v>30</v>
      </c>
      <c r="G1190" t="s">
        <v>251</v>
      </c>
    </row>
    <row r="1191" spans="1:7" ht="14.65" customHeight="1" x14ac:dyDescent="0.25">
      <c r="A1191" t="s">
        <v>361</v>
      </c>
      <c r="B1191" t="s">
        <v>335</v>
      </c>
      <c r="C1191" t="s">
        <v>246</v>
      </c>
      <c r="D1191" s="45">
        <v>41518</v>
      </c>
      <c r="E1191" s="46">
        <v>41518.004560185182</v>
      </c>
      <c r="F1191" s="49">
        <v>30</v>
      </c>
      <c r="G1191" t="s">
        <v>251</v>
      </c>
    </row>
    <row r="1192" spans="1:7" ht="14.65" customHeight="1" x14ac:dyDescent="0.25">
      <c r="A1192" t="s">
        <v>361</v>
      </c>
      <c r="B1192" t="s">
        <v>335</v>
      </c>
      <c r="C1192" t="s">
        <v>246</v>
      </c>
      <c r="D1192" s="45">
        <v>41528</v>
      </c>
      <c r="E1192" s="46">
        <v>41528.860127314816</v>
      </c>
      <c r="F1192" s="49">
        <v>30</v>
      </c>
      <c r="G1192" t="s">
        <v>251</v>
      </c>
    </row>
    <row r="1193" spans="1:7" ht="14.65" customHeight="1" x14ac:dyDescent="0.25">
      <c r="A1193" t="s">
        <v>361</v>
      </c>
      <c r="B1193" t="s">
        <v>335</v>
      </c>
      <c r="C1193" t="s">
        <v>246</v>
      </c>
      <c r="D1193" s="45">
        <v>41530</v>
      </c>
      <c r="E1193" s="46">
        <v>41530.008460648147</v>
      </c>
      <c r="F1193" s="49">
        <v>30</v>
      </c>
      <c r="G1193" t="s">
        <v>251</v>
      </c>
    </row>
    <row r="1194" spans="1:7" ht="14.65" customHeight="1" x14ac:dyDescent="0.25">
      <c r="A1194" t="s">
        <v>361</v>
      </c>
      <c r="B1194" t="s">
        <v>335</v>
      </c>
      <c r="C1194" t="s">
        <v>246</v>
      </c>
      <c r="D1194" s="45">
        <v>41532</v>
      </c>
      <c r="E1194" s="46">
        <v>41532.985289351855</v>
      </c>
      <c r="F1194" s="49">
        <v>30</v>
      </c>
      <c r="G1194" t="s">
        <v>251</v>
      </c>
    </row>
    <row r="1195" spans="1:7" ht="14.65" customHeight="1" x14ac:dyDescent="0.25">
      <c r="A1195" t="s">
        <v>361</v>
      </c>
      <c r="B1195" t="s">
        <v>335</v>
      </c>
      <c r="C1195" t="s">
        <v>246</v>
      </c>
      <c r="D1195" s="45">
        <v>41533</v>
      </c>
      <c r="E1195" s="46">
        <v>41533.160069444442</v>
      </c>
      <c r="F1195" s="49">
        <v>30</v>
      </c>
      <c r="G1195" t="s">
        <v>251</v>
      </c>
    </row>
    <row r="1196" spans="1:7" ht="14.65" customHeight="1" x14ac:dyDescent="0.25">
      <c r="A1196" t="s">
        <v>361</v>
      </c>
      <c r="B1196" t="s">
        <v>335</v>
      </c>
      <c r="C1196" t="s">
        <v>246</v>
      </c>
      <c r="D1196" s="45">
        <v>41548</v>
      </c>
      <c r="E1196" s="46">
        <v>41548.067858796298</v>
      </c>
      <c r="F1196" s="49">
        <v>30</v>
      </c>
      <c r="G1196" t="s">
        <v>251</v>
      </c>
    </row>
    <row r="1197" spans="1:7" ht="14.65" customHeight="1" x14ac:dyDescent="0.25">
      <c r="A1197" t="s">
        <v>362</v>
      </c>
      <c r="B1197" t="s">
        <v>336</v>
      </c>
      <c r="C1197" t="s">
        <v>246</v>
      </c>
      <c r="D1197" s="45">
        <v>41213</v>
      </c>
      <c r="E1197" s="46">
        <v>41213.050497685188</v>
      </c>
      <c r="F1197" s="49">
        <v>30</v>
      </c>
      <c r="G1197" t="s">
        <v>251</v>
      </c>
    </row>
    <row r="1198" spans="1:7" ht="14.65" customHeight="1" x14ac:dyDescent="0.25">
      <c r="A1198" t="s">
        <v>362</v>
      </c>
      <c r="B1198" t="s">
        <v>336</v>
      </c>
      <c r="C1198" t="s">
        <v>246</v>
      </c>
      <c r="D1198" s="45">
        <v>41214</v>
      </c>
      <c r="E1198" s="46">
        <v>41214.179722222223</v>
      </c>
      <c r="F1198" s="49">
        <v>30</v>
      </c>
      <c r="G1198" t="s">
        <v>251</v>
      </c>
    </row>
    <row r="1199" spans="1:7" ht="14.65" customHeight="1" x14ac:dyDescent="0.25">
      <c r="A1199" t="s">
        <v>362</v>
      </c>
      <c r="B1199" t="s">
        <v>336</v>
      </c>
      <c r="C1199" t="s">
        <v>246</v>
      </c>
      <c r="D1199" s="45">
        <v>41229</v>
      </c>
      <c r="E1199" s="46">
        <v>41229.122916666667</v>
      </c>
      <c r="F1199" s="49">
        <v>30</v>
      </c>
      <c r="G1199" t="s">
        <v>251</v>
      </c>
    </row>
    <row r="1200" spans="1:7" ht="14.65" customHeight="1" x14ac:dyDescent="0.25">
      <c r="A1200" t="s">
        <v>362</v>
      </c>
      <c r="B1200" t="s">
        <v>336</v>
      </c>
      <c r="C1200" t="s">
        <v>246</v>
      </c>
      <c r="D1200" s="45">
        <v>41233</v>
      </c>
      <c r="E1200" s="46">
        <v>41233.088113425925</v>
      </c>
      <c r="F1200" s="49">
        <v>30</v>
      </c>
      <c r="G1200" t="s">
        <v>251</v>
      </c>
    </row>
    <row r="1201" spans="1:7" ht="14.65" customHeight="1" x14ac:dyDescent="0.25">
      <c r="A1201" t="s">
        <v>362</v>
      </c>
      <c r="B1201" t="s">
        <v>336</v>
      </c>
      <c r="C1201" t="s">
        <v>246</v>
      </c>
      <c r="D1201" s="45">
        <v>41406</v>
      </c>
      <c r="E1201" s="46">
        <v>41406.91064814815</v>
      </c>
      <c r="F1201" s="49">
        <v>30</v>
      </c>
      <c r="G1201" t="s">
        <v>251</v>
      </c>
    </row>
    <row r="1202" spans="1:7" ht="14.65" customHeight="1" x14ac:dyDescent="0.25">
      <c r="A1202" t="s">
        <v>362</v>
      </c>
      <c r="B1202" t="s">
        <v>336</v>
      </c>
      <c r="C1202" t="s">
        <v>246</v>
      </c>
      <c r="D1202" s="45">
        <v>41452</v>
      </c>
      <c r="E1202" s="46">
        <v>41452.997384259259</v>
      </c>
      <c r="F1202" s="49">
        <v>30</v>
      </c>
      <c r="G1202" t="s">
        <v>251</v>
      </c>
    </row>
    <row r="1203" spans="1:7" ht="14.65" customHeight="1" x14ac:dyDescent="0.25">
      <c r="A1203" t="s">
        <v>362</v>
      </c>
      <c r="B1203" t="s">
        <v>336</v>
      </c>
      <c r="C1203" t="s">
        <v>246</v>
      </c>
      <c r="D1203" s="45">
        <v>41463</v>
      </c>
      <c r="E1203" s="46">
        <v>41463.004178240742</v>
      </c>
      <c r="F1203" s="49">
        <v>30</v>
      </c>
      <c r="G1203" t="s">
        <v>251</v>
      </c>
    </row>
    <row r="1204" spans="1:7" ht="14.65" customHeight="1" x14ac:dyDescent="0.25">
      <c r="A1204" t="s">
        <v>362</v>
      </c>
      <c r="B1204" t="s">
        <v>336</v>
      </c>
      <c r="C1204" t="s">
        <v>246</v>
      </c>
      <c r="D1204" s="45">
        <v>41485</v>
      </c>
      <c r="E1204" s="46">
        <v>41485.886122685188</v>
      </c>
      <c r="F1204" s="49">
        <v>30</v>
      </c>
      <c r="G1204" t="s">
        <v>251</v>
      </c>
    </row>
    <row r="1205" spans="1:7" ht="14.65" customHeight="1" x14ac:dyDescent="0.25">
      <c r="A1205" t="s">
        <v>363</v>
      </c>
      <c r="B1205" t="s">
        <v>337</v>
      </c>
      <c r="C1205" t="s">
        <v>246</v>
      </c>
      <c r="D1205" s="45">
        <v>41256</v>
      </c>
      <c r="E1205" s="46">
        <v>41256.901550925926</v>
      </c>
      <c r="F1205" s="49">
        <v>30</v>
      </c>
      <c r="G1205" t="s">
        <v>251</v>
      </c>
    </row>
    <row r="1206" spans="1:7" ht="14.65" customHeight="1" x14ac:dyDescent="0.25">
      <c r="A1206" t="s">
        <v>363</v>
      </c>
      <c r="B1206" t="s">
        <v>337</v>
      </c>
      <c r="C1206" t="s">
        <v>246</v>
      </c>
      <c r="D1206" s="45">
        <v>41280</v>
      </c>
      <c r="E1206" s="46">
        <v>41280.199942129628</v>
      </c>
      <c r="F1206" s="49">
        <v>30</v>
      </c>
      <c r="G1206" t="s">
        <v>251</v>
      </c>
    </row>
    <row r="1207" spans="1:7" ht="14.65" customHeight="1" x14ac:dyDescent="0.25">
      <c r="A1207" t="s">
        <v>363</v>
      </c>
      <c r="B1207" t="s">
        <v>337</v>
      </c>
      <c r="C1207" t="s">
        <v>246</v>
      </c>
      <c r="D1207" s="45">
        <v>41282</v>
      </c>
      <c r="E1207" s="46">
        <v>41282.122812499998</v>
      </c>
      <c r="F1207" s="49">
        <v>30</v>
      </c>
      <c r="G1207" t="s">
        <v>251</v>
      </c>
    </row>
    <row r="1208" spans="1:7" ht="14.65" customHeight="1" x14ac:dyDescent="0.25">
      <c r="A1208" t="s">
        <v>363</v>
      </c>
      <c r="B1208" t="s">
        <v>337</v>
      </c>
      <c r="C1208" t="s">
        <v>246</v>
      </c>
      <c r="D1208" s="45">
        <v>41318</v>
      </c>
      <c r="E1208" s="46">
        <v>41318.030416666668</v>
      </c>
      <c r="F1208" s="49">
        <v>30</v>
      </c>
      <c r="G1208" t="s">
        <v>251</v>
      </c>
    </row>
    <row r="1209" spans="1:7" ht="14.65" customHeight="1" x14ac:dyDescent="0.25">
      <c r="A1209" t="s">
        <v>363</v>
      </c>
      <c r="B1209" t="s">
        <v>337</v>
      </c>
      <c r="C1209" t="s">
        <v>246</v>
      </c>
      <c r="D1209" s="45">
        <v>41322</v>
      </c>
      <c r="E1209" s="46">
        <v>41322.819861111115</v>
      </c>
      <c r="F1209" s="49">
        <v>30</v>
      </c>
      <c r="G1209" t="s">
        <v>251</v>
      </c>
    </row>
    <row r="1210" spans="1:7" ht="14.65" customHeight="1" x14ac:dyDescent="0.25">
      <c r="A1210" t="s">
        <v>363</v>
      </c>
      <c r="B1210" t="s">
        <v>337</v>
      </c>
      <c r="C1210" t="s">
        <v>246</v>
      </c>
      <c r="D1210" s="45">
        <v>41458</v>
      </c>
      <c r="E1210" s="46">
        <v>41458.139953703707</v>
      </c>
      <c r="F1210" s="49">
        <v>30</v>
      </c>
      <c r="G1210" t="s">
        <v>251</v>
      </c>
    </row>
    <row r="1211" spans="1:7" ht="14.65" customHeight="1" x14ac:dyDescent="0.25">
      <c r="A1211" t="s">
        <v>363</v>
      </c>
      <c r="B1211" t="s">
        <v>337</v>
      </c>
      <c r="C1211" t="s">
        <v>246</v>
      </c>
      <c r="D1211" s="45">
        <v>41487</v>
      </c>
      <c r="E1211" s="46">
        <v>41487.978865740741</v>
      </c>
      <c r="F1211" s="49">
        <v>30</v>
      </c>
      <c r="G1211" t="s">
        <v>251</v>
      </c>
    </row>
    <row r="1212" spans="1:7" ht="14.65" customHeight="1" x14ac:dyDescent="0.25">
      <c r="A1212" t="s">
        <v>338</v>
      </c>
      <c r="B1212" t="s">
        <v>289</v>
      </c>
      <c r="C1212" t="s">
        <v>290</v>
      </c>
      <c r="D1212" s="45">
        <v>41284</v>
      </c>
      <c r="E1212" s="46">
        <v>41284.349247685182</v>
      </c>
      <c r="F1212" s="49">
        <v>30</v>
      </c>
      <c r="G1212" t="s">
        <v>251</v>
      </c>
    </row>
    <row r="1213" spans="1:7" ht="14.65" customHeight="1" x14ac:dyDescent="0.25">
      <c r="A1213" t="s">
        <v>338</v>
      </c>
      <c r="B1213" t="s">
        <v>291</v>
      </c>
      <c r="C1213" t="s">
        <v>290</v>
      </c>
      <c r="D1213" s="45">
        <v>41435</v>
      </c>
      <c r="E1213" s="46">
        <v>41435.35019675926</v>
      </c>
      <c r="F1213" s="49">
        <v>30</v>
      </c>
      <c r="G1213" t="s">
        <v>251</v>
      </c>
    </row>
    <row r="1214" spans="1:7" ht="14.65" customHeight="1" x14ac:dyDescent="0.25">
      <c r="A1214" t="s">
        <v>338</v>
      </c>
      <c r="B1214" t="s">
        <v>291</v>
      </c>
      <c r="C1214" t="s">
        <v>290</v>
      </c>
      <c r="D1214" s="45">
        <v>41453</v>
      </c>
      <c r="E1214" s="46">
        <v>41453.469930555555</v>
      </c>
      <c r="F1214" s="49">
        <v>30</v>
      </c>
      <c r="G1214" t="s">
        <v>251</v>
      </c>
    </row>
    <row r="1215" spans="1:7" ht="14.65" customHeight="1" x14ac:dyDescent="0.25">
      <c r="A1215" t="s">
        <v>355</v>
      </c>
      <c r="B1215" t="s">
        <v>328</v>
      </c>
      <c r="C1215" t="s">
        <v>290</v>
      </c>
      <c r="D1215" s="45">
        <v>41432</v>
      </c>
      <c r="E1215" s="46">
        <v>41432.430694444447</v>
      </c>
      <c r="F1215" s="49">
        <v>30</v>
      </c>
      <c r="G1215" t="s">
        <v>251</v>
      </c>
    </row>
    <row r="1216" spans="1:7" ht="14.65" customHeight="1" x14ac:dyDescent="0.25">
      <c r="A1216" t="s">
        <v>339</v>
      </c>
      <c r="B1216" t="s">
        <v>296</v>
      </c>
      <c r="C1216" t="s">
        <v>245</v>
      </c>
      <c r="D1216" s="45">
        <v>41232</v>
      </c>
      <c r="E1216" s="46">
        <v>41232.09270833333</v>
      </c>
      <c r="F1216" s="49">
        <v>30</v>
      </c>
      <c r="G1216" t="s">
        <v>251</v>
      </c>
    </row>
    <row r="1217" spans="1:7" ht="14.65" customHeight="1" x14ac:dyDescent="0.25">
      <c r="A1217" t="s">
        <v>340</v>
      </c>
      <c r="B1217" t="s">
        <v>297</v>
      </c>
      <c r="C1217" t="s">
        <v>245</v>
      </c>
      <c r="D1217" s="45">
        <v>41194</v>
      </c>
      <c r="E1217" s="46">
        <v>41194.086400462962</v>
      </c>
      <c r="F1217" s="49">
        <v>30</v>
      </c>
      <c r="G1217" t="s">
        <v>251</v>
      </c>
    </row>
    <row r="1218" spans="1:7" ht="14.65" customHeight="1" x14ac:dyDescent="0.25">
      <c r="A1218" t="s">
        <v>340</v>
      </c>
      <c r="B1218" t="s">
        <v>297</v>
      </c>
      <c r="C1218" t="s">
        <v>245</v>
      </c>
      <c r="D1218" s="45">
        <v>41199</v>
      </c>
      <c r="E1218" s="46">
        <v>41199.795902777776</v>
      </c>
      <c r="F1218" s="49">
        <v>30</v>
      </c>
      <c r="G1218" t="s">
        <v>251</v>
      </c>
    </row>
    <row r="1219" spans="1:7" ht="14.65" customHeight="1" x14ac:dyDescent="0.25">
      <c r="A1219" t="s">
        <v>340</v>
      </c>
      <c r="B1219" t="s">
        <v>297</v>
      </c>
      <c r="C1219" t="s">
        <v>245</v>
      </c>
      <c r="D1219" s="45">
        <v>41201</v>
      </c>
      <c r="E1219" s="46">
        <v>41201.179699074077</v>
      </c>
      <c r="F1219" s="49">
        <v>30</v>
      </c>
      <c r="G1219" t="s">
        <v>251</v>
      </c>
    </row>
    <row r="1220" spans="1:7" ht="14.65" customHeight="1" x14ac:dyDescent="0.25">
      <c r="A1220" t="s">
        <v>340</v>
      </c>
      <c r="B1220" t="s">
        <v>297</v>
      </c>
      <c r="C1220" t="s">
        <v>245</v>
      </c>
      <c r="D1220" s="45">
        <v>41203</v>
      </c>
      <c r="E1220" s="46">
        <v>41203.167372685188</v>
      </c>
      <c r="F1220" s="49">
        <v>30</v>
      </c>
      <c r="G1220" t="s">
        <v>251</v>
      </c>
    </row>
    <row r="1221" spans="1:7" ht="14.65" customHeight="1" x14ac:dyDescent="0.25">
      <c r="A1221" t="s">
        <v>340</v>
      </c>
      <c r="B1221" t="s">
        <v>297</v>
      </c>
      <c r="C1221" t="s">
        <v>245</v>
      </c>
      <c r="D1221" s="45">
        <v>41204</v>
      </c>
      <c r="E1221" s="46">
        <v>41204.050000000003</v>
      </c>
      <c r="F1221" s="49">
        <v>30</v>
      </c>
      <c r="G1221" t="s">
        <v>251</v>
      </c>
    </row>
    <row r="1222" spans="1:7" ht="14.65" customHeight="1" x14ac:dyDescent="0.25">
      <c r="A1222" t="s">
        <v>340</v>
      </c>
      <c r="B1222" t="s">
        <v>297</v>
      </c>
      <c r="C1222" t="s">
        <v>245</v>
      </c>
      <c r="D1222" s="45">
        <v>41205</v>
      </c>
      <c r="E1222" s="46">
        <v>41205.102013888885</v>
      </c>
      <c r="F1222" s="49">
        <v>30</v>
      </c>
      <c r="G1222" t="s">
        <v>251</v>
      </c>
    </row>
    <row r="1223" spans="1:7" ht="14.65" customHeight="1" x14ac:dyDescent="0.25">
      <c r="A1223" t="s">
        <v>340</v>
      </c>
      <c r="B1223" t="s">
        <v>297</v>
      </c>
      <c r="C1223" t="s">
        <v>245</v>
      </c>
      <c r="D1223" s="45">
        <v>41207</v>
      </c>
      <c r="E1223" s="46">
        <v>41207.128298611111</v>
      </c>
      <c r="F1223" s="49">
        <v>30</v>
      </c>
      <c r="G1223" t="s">
        <v>251</v>
      </c>
    </row>
    <row r="1224" spans="1:7" ht="14.65" customHeight="1" x14ac:dyDescent="0.25">
      <c r="A1224" t="s">
        <v>340</v>
      </c>
      <c r="B1224" t="s">
        <v>297</v>
      </c>
      <c r="C1224" t="s">
        <v>245</v>
      </c>
      <c r="D1224" s="45">
        <v>41210</v>
      </c>
      <c r="E1224" s="46">
        <v>41210.113738425927</v>
      </c>
      <c r="F1224" s="49">
        <v>30</v>
      </c>
      <c r="G1224" t="s">
        <v>251</v>
      </c>
    </row>
    <row r="1225" spans="1:7" ht="14.65" customHeight="1" x14ac:dyDescent="0.25">
      <c r="A1225" t="s">
        <v>340</v>
      </c>
      <c r="B1225" t="s">
        <v>297</v>
      </c>
      <c r="C1225" t="s">
        <v>245</v>
      </c>
      <c r="D1225" s="45">
        <v>41255</v>
      </c>
      <c r="E1225" s="46">
        <v>41255.919942129629</v>
      </c>
      <c r="F1225" s="49">
        <v>30</v>
      </c>
      <c r="G1225" t="s">
        <v>251</v>
      </c>
    </row>
    <row r="1226" spans="1:7" ht="14.65" customHeight="1" x14ac:dyDescent="0.25">
      <c r="A1226" t="s">
        <v>340</v>
      </c>
      <c r="B1226" t="s">
        <v>297</v>
      </c>
      <c r="C1226" t="s">
        <v>245</v>
      </c>
      <c r="D1226" s="45">
        <v>41262</v>
      </c>
      <c r="E1226" s="46">
        <v>41262.128946759258</v>
      </c>
      <c r="F1226" s="49">
        <v>30</v>
      </c>
      <c r="G1226" t="s">
        <v>251</v>
      </c>
    </row>
    <row r="1227" spans="1:7" ht="14.65" customHeight="1" x14ac:dyDescent="0.25">
      <c r="A1227" t="s">
        <v>341</v>
      </c>
      <c r="B1227" t="s">
        <v>300</v>
      </c>
      <c r="C1227" t="s">
        <v>245</v>
      </c>
      <c r="D1227" s="45">
        <v>41248</v>
      </c>
      <c r="E1227" s="46">
        <v>41248.089942129627</v>
      </c>
      <c r="F1227" s="49">
        <v>30</v>
      </c>
      <c r="G1227" t="s">
        <v>251</v>
      </c>
    </row>
    <row r="1228" spans="1:7" ht="14.65" customHeight="1" x14ac:dyDescent="0.25">
      <c r="A1228" t="s">
        <v>341</v>
      </c>
      <c r="B1228" t="s">
        <v>300</v>
      </c>
      <c r="C1228" t="s">
        <v>245</v>
      </c>
      <c r="D1228" s="45">
        <v>41318</v>
      </c>
      <c r="E1228" s="46">
        <v>41318.11310185185</v>
      </c>
      <c r="F1228" s="49">
        <v>30</v>
      </c>
      <c r="G1228" t="s">
        <v>251</v>
      </c>
    </row>
    <row r="1229" spans="1:7" ht="14.65" customHeight="1" x14ac:dyDescent="0.25">
      <c r="A1229" t="s">
        <v>341</v>
      </c>
      <c r="B1229" t="s">
        <v>300</v>
      </c>
      <c r="C1229" t="s">
        <v>245</v>
      </c>
      <c r="D1229" s="45">
        <v>41320</v>
      </c>
      <c r="E1229" s="46">
        <v>41320.812569444446</v>
      </c>
      <c r="F1229" s="49">
        <v>30</v>
      </c>
      <c r="G1229" t="s">
        <v>251</v>
      </c>
    </row>
    <row r="1230" spans="1:7" ht="14.65" customHeight="1" x14ac:dyDescent="0.25">
      <c r="A1230" t="s">
        <v>341</v>
      </c>
      <c r="B1230" t="s">
        <v>300</v>
      </c>
      <c r="C1230" t="s">
        <v>245</v>
      </c>
      <c r="D1230" s="45">
        <v>41320</v>
      </c>
      <c r="E1230" s="46">
        <v>41320.905509259261</v>
      </c>
      <c r="F1230" s="49">
        <v>30</v>
      </c>
      <c r="G1230" t="s">
        <v>251</v>
      </c>
    </row>
    <row r="1231" spans="1:7" ht="14.65" customHeight="1" x14ac:dyDescent="0.25">
      <c r="A1231" t="s">
        <v>341</v>
      </c>
      <c r="B1231" t="s">
        <v>300</v>
      </c>
      <c r="C1231" t="s">
        <v>245</v>
      </c>
      <c r="D1231" s="45">
        <v>41329</v>
      </c>
      <c r="E1231" s="46">
        <v>41329.067037037035</v>
      </c>
      <c r="F1231" s="49">
        <v>30</v>
      </c>
      <c r="G1231" t="s">
        <v>251</v>
      </c>
    </row>
    <row r="1232" spans="1:7" ht="14.65" customHeight="1" x14ac:dyDescent="0.25">
      <c r="A1232" t="s">
        <v>341</v>
      </c>
      <c r="B1232" t="s">
        <v>300</v>
      </c>
      <c r="C1232" t="s">
        <v>245</v>
      </c>
      <c r="D1232" s="45">
        <v>41333</v>
      </c>
      <c r="E1232" s="46">
        <v>41333.970370370371</v>
      </c>
      <c r="F1232" s="49">
        <v>30</v>
      </c>
      <c r="G1232" t="s">
        <v>251</v>
      </c>
    </row>
    <row r="1233" spans="1:7" ht="14.65" customHeight="1" x14ac:dyDescent="0.25">
      <c r="A1233" t="s">
        <v>341</v>
      </c>
      <c r="B1233" t="s">
        <v>300</v>
      </c>
      <c r="C1233" t="s">
        <v>245</v>
      </c>
      <c r="D1233" s="45">
        <v>41345</v>
      </c>
      <c r="E1233" s="46">
        <v>41345.891770833332</v>
      </c>
      <c r="F1233" s="49">
        <v>30</v>
      </c>
      <c r="G1233" t="s">
        <v>251</v>
      </c>
    </row>
    <row r="1234" spans="1:7" ht="14.65" customHeight="1" x14ac:dyDescent="0.25">
      <c r="A1234" t="s">
        <v>341</v>
      </c>
      <c r="B1234" t="s">
        <v>300</v>
      </c>
      <c r="C1234" t="s">
        <v>245</v>
      </c>
      <c r="D1234" s="45">
        <v>41355</v>
      </c>
      <c r="E1234" s="46">
        <v>41355.830509259256</v>
      </c>
      <c r="F1234" s="49">
        <v>30</v>
      </c>
      <c r="G1234" t="s">
        <v>251</v>
      </c>
    </row>
    <row r="1235" spans="1:7" ht="14.65" customHeight="1" x14ac:dyDescent="0.25">
      <c r="A1235" t="s">
        <v>341</v>
      </c>
      <c r="B1235" t="s">
        <v>300</v>
      </c>
      <c r="C1235" t="s">
        <v>245</v>
      </c>
      <c r="D1235" s="45">
        <v>41425</v>
      </c>
      <c r="E1235" s="46">
        <v>41425.885706018518</v>
      </c>
      <c r="F1235" s="49">
        <v>30</v>
      </c>
      <c r="G1235" t="s">
        <v>251</v>
      </c>
    </row>
    <row r="1236" spans="1:7" ht="14.65" customHeight="1" x14ac:dyDescent="0.25">
      <c r="A1236" t="s">
        <v>341</v>
      </c>
      <c r="B1236" t="s">
        <v>300</v>
      </c>
      <c r="C1236" t="s">
        <v>245</v>
      </c>
      <c r="D1236" s="45">
        <v>41438</v>
      </c>
      <c r="E1236" s="46">
        <v>41438.074606481481</v>
      </c>
      <c r="F1236" s="49">
        <v>30</v>
      </c>
      <c r="G1236" t="s">
        <v>251</v>
      </c>
    </row>
    <row r="1237" spans="1:7" ht="14.65" customHeight="1" x14ac:dyDescent="0.25">
      <c r="A1237" t="s">
        <v>341</v>
      </c>
      <c r="B1237" t="s">
        <v>300</v>
      </c>
      <c r="C1237" t="s">
        <v>245</v>
      </c>
      <c r="D1237" s="45">
        <v>41483</v>
      </c>
      <c r="E1237" s="46">
        <v>41483.980416666665</v>
      </c>
      <c r="F1237" s="49">
        <v>30</v>
      </c>
      <c r="G1237" t="s">
        <v>251</v>
      </c>
    </row>
    <row r="1238" spans="1:7" ht="14.65" customHeight="1" x14ac:dyDescent="0.25">
      <c r="A1238" t="s">
        <v>341</v>
      </c>
      <c r="B1238" t="s">
        <v>300</v>
      </c>
      <c r="C1238" t="s">
        <v>245</v>
      </c>
      <c r="D1238" s="45">
        <v>41514</v>
      </c>
      <c r="E1238" s="46">
        <v>41514.996192129627</v>
      </c>
      <c r="F1238" s="49">
        <v>30</v>
      </c>
      <c r="G1238" t="s">
        <v>251</v>
      </c>
    </row>
    <row r="1239" spans="1:7" ht="14.65" customHeight="1" x14ac:dyDescent="0.25">
      <c r="A1239" t="s">
        <v>342</v>
      </c>
      <c r="B1239" t="s">
        <v>303</v>
      </c>
      <c r="C1239" t="s">
        <v>245</v>
      </c>
      <c r="D1239" s="45">
        <v>41483</v>
      </c>
      <c r="E1239" s="46">
        <v>41483.971736111111</v>
      </c>
      <c r="F1239" s="49">
        <v>30</v>
      </c>
      <c r="G1239" t="s">
        <v>251</v>
      </c>
    </row>
    <row r="1240" spans="1:7" ht="14.65" customHeight="1" x14ac:dyDescent="0.25">
      <c r="A1240" t="s">
        <v>342</v>
      </c>
      <c r="B1240" t="s">
        <v>303</v>
      </c>
      <c r="C1240" t="s">
        <v>245</v>
      </c>
      <c r="D1240" s="45">
        <v>41487</v>
      </c>
      <c r="E1240" s="46">
        <v>41487.070717592593</v>
      </c>
      <c r="F1240" s="49">
        <v>30</v>
      </c>
      <c r="G1240" t="s">
        <v>251</v>
      </c>
    </row>
    <row r="1241" spans="1:7" ht="14.65" customHeight="1" x14ac:dyDescent="0.25">
      <c r="A1241" t="s">
        <v>342</v>
      </c>
      <c r="B1241" t="s">
        <v>303</v>
      </c>
      <c r="C1241" t="s">
        <v>245</v>
      </c>
      <c r="D1241" s="45">
        <v>41497</v>
      </c>
      <c r="E1241" s="46">
        <v>41497.803310185183</v>
      </c>
      <c r="F1241" s="49">
        <v>30</v>
      </c>
      <c r="G1241" t="s">
        <v>251</v>
      </c>
    </row>
    <row r="1242" spans="1:7" ht="14.65" customHeight="1" x14ac:dyDescent="0.25">
      <c r="A1242" t="s">
        <v>342</v>
      </c>
      <c r="B1242" t="s">
        <v>303</v>
      </c>
      <c r="C1242" t="s">
        <v>245</v>
      </c>
      <c r="D1242" s="45">
        <v>41497</v>
      </c>
      <c r="E1242" s="46">
        <v>41497.832743055558</v>
      </c>
      <c r="F1242" s="49">
        <v>30</v>
      </c>
      <c r="G1242" t="s">
        <v>251</v>
      </c>
    </row>
    <row r="1243" spans="1:7" ht="14.65" customHeight="1" x14ac:dyDescent="0.25">
      <c r="A1243" t="s">
        <v>342</v>
      </c>
      <c r="B1243" t="s">
        <v>303</v>
      </c>
      <c r="C1243" t="s">
        <v>245</v>
      </c>
      <c r="D1243" s="45">
        <v>41505</v>
      </c>
      <c r="E1243" s="46">
        <v>41505.106585648151</v>
      </c>
      <c r="F1243" s="49">
        <v>30</v>
      </c>
      <c r="G1243" t="s">
        <v>251</v>
      </c>
    </row>
    <row r="1244" spans="1:7" ht="14.65" customHeight="1" x14ac:dyDescent="0.25">
      <c r="A1244" t="s">
        <v>342</v>
      </c>
      <c r="B1244" t="s">
        <v>303</v>
      </c>
      <c r="C1244" t="s">
        <v>245</v>
      </c>
      <c r="D1244" s="45">
        <v>41512</v>
      </c>
      <c r="E1244" s="46">
        <v>41512.954525462963</v>
      </c>
      <c r="F1244" s="49">
        <v>30</v>
      </c>
      <c r="G1244" t="s">
        <v>251</v>
      </c>
    </row>
    <row r="1245" spans="1:7" ht="14.65" customHeight="1" x14ac:dyDescent="0.25">
      <c r="A1245" t="s">
        <v>342</v>
      </c>
      <c r="B1245" t="s">
        <v>303</v>
      </c>
      <c r="C1245" t="s">
        <v>245</v>
      </c>
      <c r="D1245" s="45">
        <v>41513</v>
      </c>
      <c r="E1245" s="46">
        <v>41513.15185185185</v>
      </c>
      <c r="F1245" s="49">
        <v>30</v>
      </c>
      <c r="G1245" t="s">
        <v>251</v>
      </c>
    </row>
    <row r="1246" spans="1:7" ht="14.65" customHeight="1" x14ac:dyDescent="0.25">
      <c r="A1246" t="s">
        <v>342</v>
      </c>
      <c r="B1246" t="s">
        <v>303</v>
      </c>
      <c r="C1246" t="s">
        <v>245</v>
      </c>
      <c r="D1246" s="45">
        <v>41515</v>
      </c>
      <c r="E1246" s="46">
        <v>41515.100115740737</v>
      </c>
      <c r="F1246" s="49">
        <v>30</v>
      </c>
      <c r="G1246" t="s">
        <v>251</v>
      </c>
    </row>
    <row r="1247" spans="1:7" ht="14.65" customHeight="1" x14ac:dyDescent="0.25">
      <c r="A1247" t="s">
        <v>342</v>
      </c>
      <c r="B1247" t="s">
        <v>303</v>
      </c>
      <c r="C1247" t="s">
        <v>245</v>
      </c>
      <c r="D1247" s="45">
        <v>41515</v>
      </c>
      <c r="E1247" s="46">
        <v>41515.89371527778</v>
      </c>
      <c r="F1247" s="49">
        <v>30</v>
      </c>
      <c r="G1247" t="s">
        <v>251</v>
      </c>
    </row>
    <row r="1248" spans="1:7" ht="14.65" customHeight="1" x14ac:dyDescent="0.25">
      <c r="A1248" t="s">
        <v>342</v>
      </c>
      <c r="B1248" t="s">
        <v>303</v>
      </c>
      <c r="C1248" t="s">
        <v>245</v>
      </c>
      <c r="D1248" s="45">
        <v>41515</v>
      </c>
      <c r="E1248" s="46">
        <v>41515.937291666669</v>
      </c>
      <c r="F1248" s="49">
        <v>30</v>
      </c>
      <c r="G1248" t="s">
        <v>251</v>
      </c>
    </row>
    <row r="1249" spans="1:7" ht="14.65" customHeight="1" x14ac:dyDescent="0.25">
      <c r="A1249" t="s">
        <v>342</v>
      </c>
      <c r="B1249" t="s">
        <v>303</v>
      </c>
      <c r="C1249" t="s">
        <v>245</v>
      </c>
      <c r="D1249" s="45">
        <v>41516</v>
      </c>
      <c r="E1249" s="46">
        <v>41516.011481481481</v>
      </c>
      <c r="F1249" s="49">
        <v>30</v>
      </c>
      <c r="G1249" t="s">
        <v>251</v>
      </c>
    </row>
    <row r="1250" spans="1:7" ht="14.65" customHeight="1" x14ac:dyDescent="0.25">
      <c r="A1250" t="s">
        <v>342</v>
      </c>
      <c r="B1250" t="s">
        <v>303</v>
      </c>
      <c r="C1250" t="s">
        <v>245</v>
      </c>
      <c r="D1250" s="45">
        <v>41516</v>
      </c>
      <c r="E1250" s="46">
        <v>41516.905092592591</v>
      </c>
      <c r="F1250" s="49">
        <v>30</v>
      </c>
      <c r="G1250" t="s">
        <v>251</v>
      </c>
    </row>
    <row r="1251" spans="1:7" ht="14.65" customHeight="1" x14ac:dyDescent="0.25">
      <c r="A1251" t="s">
        <v>342</v>
      </c>
      <c r="B1251" t="s">
        <v>303</v>
      </c>
      <c r="C1251" t="s">
        <v>245</v>
      </c>
      <c r="D1251" s="45">
        <v>41516</v>
      </c>
      <c r="E1251" s="46">
        <v>41516.97246527778</v>
      </c>
      <c r="F1251" s="49">
        <v>30</v>
      </c>
      <c r="G1251" t="s">
        <v>251</v>
      </c>
    </row>
    <row r="1252" spans="1:7" ht="14.65" customHeight="1" x14ac:dyDescent="0.25">
      <c r="A1252" t="s">
        <v>343</v>
      </c>
      <c r="B1252" t="s">
        <v>306</v>
      </c>
      <c r="C1252" t="s">
        <v>245</v>
      </c>
      <c r="D1252" s="45">
        <v>41255</v>
      </c>
      <c r="E1252" s="46">
        <v>41255.035636574074</v>
      </c>
      <c r="F1252" s="49">
        <v>30</v>
      </c>
      <c r="G1252" t="s">
        <v>251</v>
      </c>
    </row>
    <row r="1253" spans="1:7" ht="14.65" customHeight="1" x14ac:dyDescent="0.25">
      <c r="A1253" t="s">
        <v>343</v>
      </c>
      <c r="B1253" t="s">
        <v>306</v>
      </c>
      <c r="C1253" t="s">
        <v>245</v>
      </c>
      <c r="D1253" s="45">
        <v>41255</v>
      </c>
      <c r="E1253" s="46">
        <v>41255.899444444447</v>
      </c>
      <c r="F1253" s="49">
        <v>30</v>
      </c>
      <c r="G1253" t="s">
        <v>251</v>
      </c>
    </row>
    <row r="1254" spans="1:7" ht="14.65" customHeight="1" x14ac:dyDescent="0.25">
      <c r="A1254" t="s">
        <v>343</v>
      </c>
      <c r="B1254" t="s">
        <v>306</v>
      </c>
      <c r="C1254" t="s">
        <v>245</v>
      </c>
      <c r="D1254" s="45">
        <v>41256</v>
      </c>
      <c r="E1254" s="46">
        <v>41256.97384259259</v>
      </c>
      <c r="F1254" s="49">
        <v>30</v>
      </c>
      <c r="G1254" t="s">
        <v>251</v>
      </c>
    </row>
    <row r="1255" spans="1:7" ht="14.65" customHeight="1" x14ac:dyDescent="0.25">
      <c r="A1255" t="s">
        <v>343</v>
      </c>
      <c r="B1255" t="s">
        <v>306</v>
      </c>
      <c r="C1255" t="s">
        <v>245</v>
      </c>
      <c r="D1255" s="45">
        <v>41261</v>
      </c>
      <c r="E1255" s="46">
        <v>41261.011469907404</v>
      </c>
      <c r="F1255" s="49">
        <v>30</v>
      </c>
      <c r="G1255" t="s">
        <v>251</v>
      </c>
    </row>
    <row r="1256" spans="1:7" ht="14.65" customHeight="1" x14ac:dyDescent="0.25">
      <c r="A1256" t="s">
        <v>343</v>
      </c>
      <c r="B1256" t="s">
        <v>306</v>
      </c>
      <c r="C1256" t="s">
        <v>245</v>
      </c>
      <c r="D1256" s="45">
        <v>41282</v>
      </c>
      <c r="E1256" s="46">
        <v>41282.109652777777</v>
      </c>
      <c r="F1256" s="49">
        <v>30</v>
      </c>
      <c r="G1256" t="s">
        <v>251</v>
      </c>
    </row>
    <row r="1257" spans="1:7" ht="14.65" customHeight="1" x14ac:dyDescent="0.25">
      <c r="A1257" t="s">
        <v>343</v>
      </c>
      <c r="B1257" t="s">
        <v>306</v>
      </c>
      <c r="C1257" t="s">
        <v>245</v>
      </c>
      <c r="D1257" s="45">
        <v>41283</v>
      </c>
      <c r="E1257" s="46">
        <v>41283.0153587963</v>
      </c>
      <c r="F1257" s="49">
        <v>30</v>
      </c>
      <c r="G1257" t="s">
        <v>251</v>
      </c>
    </row>
    <row r="1258" spans="1:7" ht="14.65" customHeight="1" x14ac:dyDescent="0.25">
      <c r="A1258" t="s">
        <v>343</v>
      </c>
      <c r="B1258" t="s">
        <v>306</v>
      </c>
      <c r="C1258" t="s">
        <v>245</v>
      </c>
      <c r="D1258" s="45">
        <v>41298</v>
      </c>
      <c r="E1258" s="46">
        <v>41298.95521990741</v>
      </c>
      <c r="F1258" s="49">
        <v>30</v>
      </c>
      <c r="G1258" t="s">
        <v>251</v>
      </c>
    </row>
    <row r="1259" spans="1:7" ht="14.65" customHeight="1" x14ac:dyDescent="0.25">
      <c r="A1259" t="s">
        <v>343</v>
      </c>
      <c r="B1259" t="s">
        <v>306</v>
      </c>
      <c r="C1259" t="s">
        <v>245</v>
      </c>
      <c r="D1259" s="45">
        <v>41300</v>
      </c>
      <c r="E1259" s="46">
        <v>41300.151076388887</v>
      </c>
      <c r="F1259" s="49">
        <v>30</v>
      </c>
      <c r="G1259" t="s">
        <v>251</v>
      </c>
    </row>
    <row r="1260" spans="1:7" ht="14.65" customHeight="1" x14ac:dyDescent="0.25">
      <c r="A1260" t="s">
        <v>343</v>
      </c>
      <c r="B1260" t="s">
        <v>306</v>
      </c>
      <c r="C1260" t="s">
        <v>245</v>
      </c>
      <c r="D1260" s="45">
        <v>41302</v>
      </c>
      <c r="E1260" s="46">
        <v>41302.820671296293</v>
      </c>
      <c r="F1260" s="49">
        <v>30</v>
      </c>
      <c r="G1260" t="s">
        <v>251</v>
      </c>
    </row>
    <row r="1261" spans="1:7" ht="14.65" customHeight="1" x14ac:dyDescent="0.25">
      <c r="A1261" t="s">
        <v>343</v>
      </c>
      <c r="B1261" t="s">
        <v>306</v>
      </c>
      <c r="C1261" t="s">
        <v>245</v>
      </c>
      <c r="D1261" s="45">
        <v>41305</v>
      </c>
      <c r="E1261" s="46">
        <v>41305.003622685188</v>
      </c>
      <c r="F1261" s="49">
        <v>30</v>
      </c>
      <c r="G1261" t="s">
        <v>251</v>
      </c>
    </row>
    <row r="1262" spans="1:7" ht="14.65" customHeight="1" x14ac:dyDescent="0.25">
      <c r="A1262" t="s">
        <v>343</v>
      </c>
      <c r="B1262" t="s">
        <v>306</v>
      </c>
      <c r="C1262" t="s">
        <v>245</v>
      </c>
      <c r="D1262" s="45">
        <v>41306</v>
      </c>
      <c r="E1262" s="46">
        <v>41306.03979166667</v>
      </c>
      <c r="F1262" s="49">
        <v>30</v>
      </c>
      <c r="G1262" t="s">
        <v>251</v>
      </c>
    </row>
    <row r="1263" spans="1:7" ht="14.65" customHeight="1" x14ac:dyDescent="0.25">
      <c r="A1263" t="s">
        <v>343</v>
      </c>
      <c r="B1263" t="s">
        <v>306</v>
      </c>
      <c r="C1263" t="s">
        <v>245</v>
      </c>
      <c r="D1263" s="45">
        <v>41307</v>
      </c>
      <c r="E1263" s="46">
        <v>41307.900300925925</v>
      </c>
      <c r="F1263" s="49">
        <v>30</v>
      </c>
      <c r="G1263" t="s">
        <v>251</v>
      </c>
    </row>
    <row r="1264" spans="1:7" ht="14.65" customHeight="1" x14ac:dyDescent="0.25">
      <c r="A1264" t="s">
        <v>343</v>
      </c>
      <c r="B1264" t="s">
        <v>306</v>
      </c>
      <c r="C1264" t="s">
        <v>245</v>
      </c>
      <c r="D1264" s="45">
        <v>41307</v>
      </c>
      <c r="E1264" s="46">
        <v>41307.983958333331</v>
      </c>
      <c r="F1264" s="49">
        <v>30</v>
      </c>
      <c r="G1264" t="s">
        <v>251</v>
      </c>
    </row>
    <row r="1265" spans="1:7" ht="14.65" customHeight="1" x14ac:dyDescent="0.25">
      <c r="A1265" t="s">
        <v>343</v>
      </c>
      <c r="B1265" t="s">
        <v>306</v>
      </c>
      <c r="C1265" t="s">
        <v>245</v>
      </c>
      <c r="D1265" s="45">
        <v>41311</v>
      </c>
      <c r="E1265" s="46">
        <v>41311.847615740742</v>
      </c>
      <c r="F1265" s="49">
        <v>30</v>
      </c>
      <c r="G1265" t="s">
        <v>251</v>
      </c>
    </row>
    <row r="1266" spans="1:7" ht="14.65" customHeight="1" x14ac:dyDescent="0.25">
      <c r="A1266" t="s">
        <v>343</v>
      </c>
      <c r="B1266" t="s">
        <v>306</v>
      </c>
      <c r="C1266" t="s">
        <v>245</v>
      </c>
      <c r="D1266" s="45">
        <v>41313</v>
      </c>
      <c r="E1266" s="46">
        <v>41313.918437499997</v>
      </c>
      <c r="F1266" s="49">
        <v>30</v>
      </c>
      <c r="G1266" t="s">
        <v>251</v>
      </c>
    </row>
    <row r="1267" spans="1:7" ht="14.65" customHeight="1" x14ac:dyDescent="0.25">
      <c r="A1267" t="s">
        <v>343</v>
      </c>
      <c r="B1267" t="s">
        <v>306</v>
      </c>
      <c r="C1267" t="s">
        <v>245</v>
      </c>
      <c r="D1267" s="45">
        <v>41314</v>
      </c>
      <c r="E1267" s="46">
        <v>41314.156782407408</v>
      </c>
      <c r="F1267" s="49">
        <v>30</v>
      </c>
      <c r="G1267" t="s">
        <v>251</v>
      </c>
    </row>
    <row r="1268" spans="1:7" ht="14.65" customHeight="1" x14ac:dyDescent="0.25">
      <c r="A1268" t="s">
        <v>343</v>
      </c>
      <c r="B1268" t="s">
        <v>306</v>
      </c>
      <c r="C1268" t="s">
        <v>245</v>
      </c>
      <c r="D1268" s="45">
        <v>41323</v>
      </c>
      <c r="E1268" s="46">
        <v>41323.162152777775</v>
      </c>
      <c r="F1268" s="49">
        <v>30</v>
      </c>
      <c r="G1268" t="s">
        <v>251</v>
      </c>
    </row>
    <row r="1269" spans="1:7" ht="14.65" customHeight="1" x14ac:dyDescent="0.25">
      <c r="A1269" t="s">
        <v>343</v>
      </c>
      <c r="B1269" t="s">
        <v>306</v>
      </c>
      <c r="C1269" t="s">
        <v>245</v>
      </c>
      <c r="D1269" s="45">
        <v>41329</v>
      </c>
      <c r="E1269" s="46">
        <v>41329.007754629631</v>
      </c>
      <c r="F1269" s="49">
        <v>30</v>
      </c>
      <c r="G1269" t="s">
        <v>251</v>
      </c>
    </row>
    <row r="1270" spans="1:7" ht="14.65" customHeight="1" x14ac:dyDescent="0.25">
      <c r="A1270" t="s">
        <v>343</v>
      </c>
      <c r="B1270" t="s">
        <v>306</v>
      </c>
      <c r="C1270" t="s">
        <v>245</v>
      </c>
      <c r="D1270" s="45">
        <v>41339</v>
      </c>
      <c r="E1270" s="46">
        <v>41339.208599537036</v>
      </c>
      <c r="F1270" s="49">
        <v>30</v>
      </c>
      <c r="G1270" t="s">
        <v>251</v>
      </c>
    </row>
    <row r="1271" spans="1:7" ht="14.65" customHeight="1" x14ac:dyDescent="0.25">
      <c r="A1271" t="s">
        <v>343</v>
      </c>
      <c r="B1271" t="s">
        <v>306</v>
      </c>
      <c r="C1271" t="s">
        <v>245</v>
      </c>
      <c r="D1271" s="45">
        <v>41342</v>
      </c>
      <c r="E1271" s="46">
        <v>41342.144780092596</v>
      </c>
      <c r="F1271" s="49">
        <v>30</v>
      </c>
      <c r="G1271" t="s">
        <v>251</v>
      </c>
    </row>
    <row r="1272" spans="1:7" ht="14.65" customHeight="1" x14ac:dyDescent="0.25">
      <c r="A1272" t="s">
        <v>343</v>
      </c>
      <c r="B1272" t="s">
        <v>306</v>
      </c>
      <c r="C1272" t="s">
        <v>245</v>
      </c>
      <c r="D1272" s="45">
        <v>41342</v>
      </c>
      <c r="E1272" s="46">
        <v>41342.203472222223</v>
      </c>
      <c r="F1272" s="49">
        <v>30</v>
      </c>
      <c r="G1272" t="s">
        <v>251</v>
      </c>
    </row>
    <row r="1273" spans="1:7" ht="14.65" customHeight="1" x14ac:dyDescent="0.25">
      <c r="A1273" t="s">
        <v>343</v>
      </c>
      <c r="B1273" t="s">
        <v>306</v>
      </c>
      <c r="C1273" t="s">
        <v>245</v>
      </c>
      <c r="D1273" s="45">
        <v>41343</v>
      </c>
      <c r="E1273" s="46">
        <v>41343.156828703701</v>
      </c>
      <c r="F1273" s="49">
        <v>30</v>
      </c>
      <c r="G1273" t="s">
        <v>251</v>
      </c>
    </row>
    <row r="1274" spans="1:7" ht="14.65" customHeight="1" x14ac:dyDescent="0.25">
      <c r="A1274" t="s">
        <v>343</v>
      </c>
      <c r="B1274" t="s">
        <v>306</v>
      </c>
      <c r="C1274" t="s">
        <v>245</v>
      </c>
      <c r="D1274" s="45">
        <v>41345</v>
      </c>
      <c r="E1274" s="46">
        <v>41345.793043981481</v>
      </c>
      <c r="F1274" s="49">
        <v>30</v>
      </c>
      <c r="G1274" t="s">
        <v>251</v>
      </c>
    </row>
    <row r="1275" spans="1:7" ht="14.65" customHeight="1" x14ac:dyDescent="0.25">
      <c r="A1275" t="s">
        <v>343</v>
      </c>
      <c r="B1275" t="s">
        <v>306</v>
      </c>
      <c r="C1275" t="s">
        <v>245</v>
      </c>
      <c r="D1275" s="45">
        <v>41346</v>
      </c>
      <c r="E1275" s="46">
        <v>41346.868877314817</v>
      </c>
      <c r="F1275" s="49">
        <v>30</v>
      </c>
      <c r="G1275" t="s">
        <v>251</v>
      </c>
    </row>
    <row r="1276" spans="1:7" ht="14.65" customHeight="1" x14ac:dyDescent="0.25">
      <c r="A1276" t="s">
        <v>343</v>
      </c>
      <c r="B1276" t="s">
        <v>306</v>
      </c>
      <c r="C1276" t="s">
        <v>245</v>
      </c>
      <c r="D1276" s="45">
        <v>41346</v>
      </c>
      <c r="E1276" s="46">
        <v>41346.989351851851</v>
      </c>
      <c r="F1276" s="49">
        <v>30</v>
      </c>
      <c r="G1276" t="s">
        <v>251</v>
      </c>
    </row>
    <row r="1277" spans="1:7" ht="14.65" customHeight="1" x14ac:dyDescent="0.25">
      <c r="A1277" t="s">
        <v>343</v>
      </c>
      <c r="B1277" t="s">
        <v>306</v>
      </c>
      <c r="C1277" t="s">
        <v>245</v>
      </c>
      <c r="D1277" s="45">
        <v>41347</v>
      </c>
      <c r="E1277" s="46">
        <v>41347.911238425928</v>
      </c>
      <c r="F1277" s="49">
        <v>30</v>
      </c>
      <c r="G1277" t="s">
        <v>251</v>
      </c>
    </row>
    <row r="1278" spans="1:7" ht="14.65" customHeight="1" x14ac:dyDescent="0.25">
      <c r="A1278" t="s">
        <v>343</v>
      </c>
      <c r="B1278" t="s">
        <v>306</v>
      </c>
      <c r="C1278" t="s">
        <v>245</v>
      </c>
      <c r="D1278" s="45">
        <v>41350</v>
      </c>
      <c r="E1278" s="46">
        <v>41350.044629629629</v>
      </c>
      <c r="F1278" s="49">
        <v>30</v>
      </c>
      <c r="G1278" t="s">
        <v>251</v>
      </c>
    </row>
    <row r="1279" spans="1:7" ht="14.65" customHeight="1" x14ac:dyDescent="0.25">
      <c r="A1279" t="s">
        <v>343</v>
      </c>
      <c r="B1279" t="s">
        <v>306</v>
      </c>
      <c r="C1279" t="s">
        <v>245</v>
      </c>
      <c r="D1279" s="45">
        <v>41354</v>
      </c>
      <c r="E1279" s="46">
        <v>41354.803796296299</v>
      </c>
      <c r="F1279" s="49">
        <v>30</v>
      </c>
      <c r="G1279" t="s">
        <v>251</v>
      </c>
    </row>
    <row r="1280" spans="1:7" ht="14.65" customHeight="1" x14ac:dyDescent="0.25">
      <c r="A1280" t="s">
        <v>343</v>
      </c>
      <c r="B1280" t="s">
        <v>306</v>
      </c>
      <c r="C1280" t="s">
        <v>245</v>
      </c>
      <c r="D1280" s="45">
        <v>41372</v>
      </c>
      <c r="E1280" s="46">
        <v>41372.186828703707</v>
      </c>
      <c r="F1280" s="49">
        <v>30</v>
      </c>
      <c r="G1280" t="s">
        <v>251</v>
      </c>
    </row>
    <row r="1281" spans="1:7" ht="14.65" customHeight="1" x14ac:dyDescent="0.25">
      <c r="A1281" t="s">
        <v>344</v>
      </c>
      <c r="B1281" t="s">
        <v>309</v>
      </c>
      <c r="C1281" t="s">
        <v>245</v>
      </c>
      <c r="D1281" s="45">
        <v>41229</v>
      </c>
      <c r="E1281" s="46">
        <v>41229.90384259259</v>
      </c>
      <c r="F1281" s="49">
        <v>30</v>
      </c>
      <c r="G1281" t="s">
        <v>251</v>
      </c>
    </row>
    <row r="1282" spans="1:7" ht="14.65" customHeight="1" x14ac:dyDescent="0.25">
      <c r="A1282" t="s">
        <v>345</v>
      </c>
      <c r="B1282" t="s">
        <v>310</v>
      </c>
      <c r="C1282" t="s">
        <v>245</v>
      </c>
      <c r="D1282" s="45">
        <v>41282</v>
      </c>
      <c r="E1282" s="46">
        <v>41282.065081018518</v>
      </c>
      <c r="F1282" s="49">
        <v>30</v>
      </c>
      <c r="G1282" t="s">
        <v>251</v>
      </c>
    </row>
    <row r="1283" spans="1:7" ht="14.65" customHeight="1" x14ac:dyDescent="0.25">
      <c r="A1283" t="s">
        <v>345</v>
      </c>
      <c r="B1283" t="s">
        <v>310</v>
      </c>
      <c r="C1283" t="s">
        <v>245</v>
      </c>
      <c r="D1283" s="45">
        <v>41287</v>
      </c>
      <c r="E1283" s="46">
        <v>41287.063321759262</v>
      </c>
      <c r="F1283" s="49">
        <v>30</v>
      </c>
      <c r="G1283" t="s">
        <v>251</v>
      </c>
    </row>
    <row r="1284" spans="1:7" ht="14.65" customHeight="1" x14ac:dyDescent="0.25">
      <c r="A1284" t="s">
        <v>345</v>
      </c>
      <c r="B1284" t="s">
        <v>310</v>
      </c>
      <c r="C1284" t="s">
        <v>245</v>
      </c>
      <c r="D1284" s="45">
        <v>41313</v>
      </c>
      <c r="E1284" s="46">
        <v>41313.894965277781</v>
      </c>
      <c r="F1284" s="49">
        <v>30</v>
      </c>
      <c r="G1284" t="s">
        <v>251</v>
      </c>
    </row>
    <row r="1285" spans="1:7" ht="14.65" customHeight="1" x14ac:dyDescent="0.25">
      <c r="A1285" t="s">
        <v>345</v>
      </c>
      <c r="B1285" t="s">
        <v>310</v>
      </c>
      <c r="C1285" t="s">
        <v>245</v>
      </c>
      <c r="D1285" s="45">
        <v>41320</v>
      </c>
      <c r="E1285" s="46">
        <v>41320.79892361111</v>
      </c>
      <c r="F1285" s="49">
        <v>30</v>
      </c>
      <c r="G1285" t="s">
        <v>251</v>
      </c>
    </row>
    <row r="1286" spans="1:7" ht="14.65" customHeight="1" x14ac:dyDescent="0.25">
      <c r="A1286" t="s">
        <v>345</v>
      </c>
      <c r="B1286" t="s">
        <v>310</v>
      </c>
      <c r="C1286" t="s">
        <v>245</v>
      </c>
      <c r="D1286" s="45">
        <v>41322</v>
      </c>
      <c r="E1286" s="46">
        <v>41322.813483796293</v>
      </c>
      <c r="F1286" s="49">
        <v>30</v>
      </c>
      <c r="G1286" t="s">
        <v>251</v>
      </c>
    </row>
    <row r="1287" spans="1:7" ht="14.65" customHeight="1" x14ac:dyDescent="0.25">
      <c r="A1287" t="s">
        <v>345</v>
      </c>
      <c r="B1287" t="s">
        <v>310</v>
      </c>
      <c r="C1287" t="s">
        <v>245</v>
      </c>
      <c r="D1287" s="45">
        <v>41323</v>
      </c>
      <c r="E1287" s="46">
        <v>41323.832245370373</v>
      </c>
      <c r="F1287" s="49">
        <v>30</v>
      </c>
      <c r="G1287" t="s">
        <v>251</v>
      </c>
    </row>
    <row r="1288" spans="1:7" ht="14.65" customHeight="1" x14ac:dyDescent="0.25">
      <c r="A1288" t="s">
        <v>345</v>
      </c>
      <c r="B1288" t="s">
        <v>310</v>
      </c>
      <c r="C1288" t="s">
        <v>245</v>
      </c>
      <c r="D1288" s="45">
        <v>41325</v>
      </c>
      <c r="E1288" s="46">
        <v>41325.986192129632</v>
      </c>
      <c r="F1288" s="49">
        <v>30</v>
      </c>
      <c r="G1288" t="s">
        <v>251</v>
      </c>
    </row>
    <row r="1289" spans="1:7" ht="14.65" customHeight="1" x14ac:dyDescent="0.25">
      <c r="A1289" t="s">
        <v>345</v>
      </c>
      <c r="B1289" t="s">
        <v>310</v>
      </c>
      <c r="C1289" t="s">
        <v>245</v>
      </c>
      <c r="D1289" s="45">
        <v>41333</v>
      </c>
      <c r="E1289" s="46">
        <v>41333.788611111115</v>
      </c>
      <c r="F1289" s="49">
        <v>30</v>
      </c>
      <c r="G1289" t="s">
        <v>251</v>
      </c>
    </row>
    <row r="1290" spans="1:7" ht="14.65" customHeight="1" x14ac:dyDescent="0.25">
      <c r="A1290" t="s">
        <v>345</v>
      </c>
      <c r="B1290" t="s">
        <v>310</v>
      </c>
      <c r="C1290" t="s">
        <v>245</v>
      </c>
      <c r="D1290" s="45">
        <v>41334</v>
      </c>
      <c r="E1290" s="46">
        <v>41334.799421296295</v>
      </c>
      <c r="F1290" s="49">
        <v>30</v>
      </c>
      <c r="G1290" t="s">
        <v>251</v>
      </c>
    </row>
    <row r="1291" spans="1:7" ht="14.65" customHeight="1" x14ac:dyDescent="0.25">
      <c r="A1291" t="s">
        <v>345</v>
      </c>
      <c r="B1291" t="s">
        <v>310</v>
      </c>
      <c r="C1291" t="s">
        <v>245</v>
      </c>
      <c r="D1291" s="45">
        <v>41342</v>
      </c>
      <c r="E1291" s="46">
        <v>41342.844259259262</v>
      </c>
      <c r="F1291" s="49">
        <v>30</v>
      </c>
      <c r="G1291" t="s">
        <v>251</v>
      </c>
    </row>
    <row r="1292" spans="1:7" ht="14.65" customHeight="1" x14ac:dyDescent="0.25">
      <c r="A1292" t="s">
        <v>345</v>
      </c>
      <c r="B1292" t="s">
        <v>310</v>
      </c>
      <c r="C1292" t="s">
        <v>245</v>
      </c>
      <c r="D1292" s="45">
        <v>41344</v>
      </c>
      <c r="E1292" s="46">
        <v>41344.019780092596</v>
      </c>
      <c r="F1292" s="49">
        <v>30</v>
      </c>
      <c r="G1292" t="s">
        <v>251</v>
      </c>
    </row>
    <row r="1293" spans="1:7" ht="14.65" customHeight="1" x14ac:dyDescent="0.25">
      <c r="A1293" t="s">
        <v>345</v>
      </c>
      <c r="B1293" t="s">
        <v>310</v>
      </c>
      <c r="C1293" t="s">
        <v>245</v>
      </c>
      <c r="D1293" s="45">
        <v>41361</v>
      </c>
      <c r="E1293" s="46">
        <v>41361.787557870368</v>
      </c>
      <c r="F1293" s="49">
        <v>30</v>
      </c>
      <c r="G1293" t="s">
        <v>251</v>
      </c>
    </row>
    <row r="1294" spans="1:7" ht="14.65" customHeight="1" x14ac:dyDescent="0.25">
      <c r="A1294" t="s">
        <v>345</v>
      </c>
      <c r="B1294" t="s">
        <v>310</v>
      </c>
      <c r="C1294" t="s">
        <v>245</v>
      </c>
      <c r="D1294" s="45">
        <v>41362</v>
      </c>
      <c r="E1294" s="46">
        <v>41362.783101851855</v>
      </c>
      <c r="F1294" s="49">
        <v>30</v>
      </c>
      <c r="G1294" t="s">
        <v>251</v>
      </c>
    </row>
    <row r="1295" spans="1:7" ht="14.65" customHeight="1" x14ac:dyDescent="0.25">
      <c r="A1295" t="s">
        <v>345</v>
      </c>
      <c r="B1295" t="s">
        <v>310</v>
      </c>
      <c r="C1295" t="s">
        <v>245</v>
      </c>
      <c r="D1295" s="45">
        <v>41367</v>
      </c>
      <c r="E1295" s="46">
        <v>41367.83289351852</v>
      </c>
      <c r="F1295" s="49">
        <v>30</v>
      </c>
      <c r="G1295" t="s">
        <v>251</v>
      </c>
    </row>
    <row r="1296" spans="1:7" ht="14.65" customHeight="1" x14ac:dyDescent="0.25">
      <c r="A1296" t="s">
        <v>346</v>
      </c>
      <c r="B1296" t="s">
        <v>311</v>
      </c>
      <c r="C1296" t="s">
        <v>245</v>
      </c>
      <c r="D1296" s="45">
        <v>41207</v>
      </c>
      <c r="E1296" s="46">
        <v>41207.033854166664</v>
      </c>
      <c r="F1296" s="49">
        <v>30</v>
      </c>
      <c r="G1296" t="s">
        <v>251</v>
      </c>
    </row>
    <row r="1297" spans="1:7" ht="14.65" customHeight="1" x14ac:dyDescent="0.25">
      <c r="A1297" t="s">
        <v>346</v>
      </c>
      <c r="B1297" t="s">
        <v>311</v>
      </c>
      <c r="C1297" t="s">
        <v>245</v>
      </c>
      <c r="D1297" s="45">
        <v>41220</v>
      </c>
      <c r="E1297" s="46">
        <v>41220.827106481483</v>
      </c>
      <c r="F1297" s="49">
        <v>30</v>
      </c>
      <c r="G1297" t="s">
        <v>251</v>
      </c>
    </row>
    <row r="1298" spans="1:7" ht="14.65" customHeight="1" x14ac:dyDescent="0.25">
      <c r="A1298" t="s">
        <v>346</v>
      </c>
      <c r="B1298" t="s">
        <v>311</v>
      </c>
      <c r="C1298" t="s">
        <v>245</v>
      </c>
      <c r="D1298" s="45">
        <v>41231</v>
      </c>
      <c r="E1298" s="46">
        <v>41231.106736111113</v>
      </c>
      <c r="F1298" s="49">
        <v>30</v>
      </c>
      <c r="G1298" t="s">
        <v>251</v>
      </c>
    </row>
    <row r="1299" spans="1:7" ht="14.65" customHeight="1" x14ac:dyDescent="0.25">
      <c r="A1299" t="s">
        <v>346</v>
      </c>
      <c r="B1299" t="s">
        <v>311</v>
      </c>
      <c r="C1299" t="s">
        <v>245</v>
      </c>
      <c r="D1299" s="45">
        <v>41237</v>
      </c>
      <c r="E1299" s="46">
        <v>41237.960543981484</v>
      </c>
      <c r="F1299" s="49">
        <v>30</v>
      </c>
      <c r="G1299" t="s">
        <v>251</v>
      </c>
    </row>
    <row r="1300" spans="1:7" ht="14.65" customHeight="1" x14ac:dyDescent="0.25">
      <c r="A1300" t="s">
        <v>346</v>
      </c>
      <c r="B1300" t="s">
        <v>313</v>
      </c>
      <c r="C1300" t="s">
        <v>245</v>
      </c>
      <c r="D1300" s="45">
        <v>41346</v>
      </c>
      <c r="E1300" s="46">
        <v>41346.96130787037</v>
      </c>
      <c r="F1300" s="49">
        <v>30</v>
      </c>
      <c r="G1300" t="s">
        <v>251</v>
      </c>
    </row>
    <row r="1301" spans="1:7" ht="14.65" customHeight="1" x14ac:dyDescent="0.25">
      <c r="A1301" t="s">
        <v>346</v>
      </c>
      <c r="B1301" t="s">
        <v>313</v>
      </c>
      <c r="C1301" t="s">
        <v>245</v>
      </c>
      <c r="D1301" s="45">
        <v>41347</v>
      </c>
      <c r="E1301" s="46">
        <v>41347.143530092595</v>
      </c>
      <c r="F1301" s="49">
        <v>30</v>
      </c>
      <c r="G1301" t="s">
        <v>251</v>
      </c>
    </row>
    <row r="1302" spans="1:7" ht="14.65" customHeight="1" x14ac:dyDescent="0.25">
      <c r="A1302" t="s">
        <v>346</v>
      </c>
      <c r="B1302" t="s">
        <v>313</v>
      </c>
      <c r="C1302" t="s">
        <v>245</v>
      </c>
      <c r="D1302" s="45">
        <v>41347</v>
      </c>
      <c r="E1302" s="46">
        <v>41347.877951388888</v>
      </c>
      <c r="F1302" s="49">
        <v>30</v>
      </c>
      <c r="G1302" t="s">
        <v>251</v>
      </c>
    </row>
    <row r="1303" spans="1:7" ht="14.65" customHeight="1" x14ac:dyDescent="0.25">
      <c r="A1303" t="s">
        <v>346</v>
      </c>
      <c r="B1303" t="s">
        <v>313</v>
      </c>
      <c r="C1303" t="s">
        <v>245</v>
      </c>
      <c r="D1303" s="45">
        <v>41348</v>
      </c>
      <c r="E1303" s="46">
        <v>41348.185891203706</v>
      </c>
      <c r="F1303" s="49">
        <v>30</v>
      </c>
      <c r="G1303" t="s">
        <v>251</v>
      </c>
    </row>
    <row r="1304" spans="1:7" ht="14.65" customHeight="1" x14ac:dyDescent="0.25">
      <c r="A1304" t="s">
        <v>346</v>
      </c>
      <c r="B1304" t="s">
        <v>313</v>
      </c>
      <c r="C1304" t="s">
        <v>245</v>
      </c>
      <c r="D1304" s="45">
        <v>41348</v>
      </c>
      <c r="E1304" s="46">
        <v>41348.769166666665</v>
      </c>
      <c r="F1304" s="49">
        <v>30</v>
      </c>
      <c r="G1304" t="s">
        <v>251</v>
      </c>
    </row>
    <row r="1305" spans="1:7" ht="14.65" customHeight="1" x14ac:dyDescent="0.25">
      <c r="A1305" t="s">
        <v>346</v>
      </c>
      <c r="B1305" t="s">
        <v>313</v>
      </c>
      <c r="C1305" t="s">
        <v>245</v>
      </c>
      <c r="D1305" s="45">
        <v>41358</v>
      </c>
      <c r="E1305" s="46">
        <v>41358.147037037037</v>
      </c>
      <c r="F1305" s="49">
        <v>30</v>
      </c>
      <c r="G1305" t="s">
        <v>251</v>
      </c>
    </row>
    <row r="1306" spans="1:7" ht="14.65" customHeight="1" x14ac:dyDescent="0.25">
      <c r="A1306" t="s">
        <v>346</v>
      </c>
      <c r="B1306" t="s">
        <v>313</v>
      </c>
      <c r="C1306" t="s">
        <v>245</v>
      </c>
      <c r="D1306" s="45">
        <v>41457</v>
      </c>
      <c r="E1306" s="46">
        <v>41457.991076388891</v>
      </c>
      <c r="F1306" s="49">
        <v>30</v>
      </c>
      <c r="G1306" t="s">
        <v>251</v>
      </c>
    </row>
    <row r="1307" spans="1:7" ht="14.65" customHeight="1" x14ac:dyDescent="0.25">
      <c r="A1307" t="s">
        <v>346</v>
      </c>
      <c r="B1307" t="s">
        <v>313</v>
      </c>
      <c r="C1307" t="s">
        <v>245</v>
      </c>
      <c r="D1307" s="45">
        <v>41461</v>
      </c>
      <c r="E1307" s="46">
        <v>41461.082314814812</v>
      </c>
      <c r="F1307" s="49">
        <v>30</v>
      </c>
      <c r="G1307" t="s">
        <v>251</v>
      </c>
    </row>
    <row r="1308" spans="1:7" ht="14.65" customHeight="1" x14ac:dyDescent="0.25">
      <c r="A1308" t="s">
        <v>346</v>
      </c>
      <c r="B1308" t="s">
        <v>313</v>
      </c>
      <c r="C1308" t="s">
        <v>245</v>
      </c>
      <c r="D1308" s="45">
        <v>41465</v>
      </c>
      <c r="E1308" s="46">
        <v>41465.971377314818</v>
      </c>
      <c r="F1308" s="49">
        <v>30</v>
      </c>
      <c r="G1308" t="s">
        <v>251</v>
      </c>
    </row>
    <row r="1309" spans="1:7" ht="14.65" customHeight="1" x14ac:dyDescent="0.25">
      <c r="A1309" t="s">
        <v>346</v>
      </c>
      <c r="B1309" t="s">
        <v>313</v>
      </c>
      <c r="C1309" t="s">
        <v>245</v>
      </c>
      <c r="D1309" s="45">
        <v>41470</v>
      </c>
      <c r="E1309" s="46">
        <v>41470.063506944447</v>
      </c>
      <c r="F1309" s="49">
        <v>30</v>
      </c>
      <c r="G1309" t="s">
        <v>251</v>
      </c>
    </row>
    <row r="1310" spans="1:7" ht="14.65" customHeight="1" x14ac:dyDescent="0.25">
      <c r="A1310" t="s">
        <v>346</v>
      </c>
      <c r="B1310" t="s">
        <v>313</v>
      </c>
      <c r="C1310" t="s">
        <v>245</v>
      </c>
      <c r="D1310" s="45">
        <v>41471</v>
      </c>
      <c r="E1310" s="46">
        <v>41471.20553240741</v>
      </c>
      <c r="F1310" s="49">
        <v>30</v>
      </c>
      <c r="G1310" t="s">
        <v>251</v>
      </c>
    </row>
    <row r="1311" spans="1:7" ht="14.65" customHeight="1" x14ac:dyDescent="0.25">
      <c r="A1311" t="s">
        <v>346</v>
      </c>
      <c r="B1311" t="s">
        <v>313</v>
      </c>
      <c r="C1311" t="s">
        <v>245</v>
      </c>
      <c r="D1311" s="45">
        <v>41485</v>
      </c>
      <c r="E1311" s="46">
        <v>41485.007210648146</v>
      </c>
      <c r="F1311" s="49">
        <v>30</v>
      </c>
      <c r="G1311" t="s">
        <v>251</v>
      </c>
    </row>
    <row r="1312" spans="1:7" ht="14.65" customHeight="1" x14ac:dyDescent="0.25">
      <c r="A1312" t="s">
        <v>346</v>
      </c>
      <c r="B1312" t="s">
        <v>313</v>
      </c>
      <c r="C1312" t="s">
        <v>245</v>
      </c>
      <c r="D1312" s="45">
        <v>41494</v>
      </c>
      <c r="E1312" s="46">
        <v>41494.958379629628</v>
      </c>
      <c r="F1312" s="49">
        <v>30</v>
      </c>
      <c r="G1312" t="s">
        <v>251</v>
      </c>
    </row>
    <row r="1313" spans="1:7" ht="14.65" customHeight="1" x14ac:dyDescent="0.25">
      <c r="A1313" t="s">
        <v>346</v>
      </c>
      <c r="B1313" t="s">
        <v>313</v>
      </c>
      <c r="C1313" t="s">
        <v>245</v>
      </c>
      <c r="D1313" s="45">
        <v>41496</v>
      </c>
      <c r="E1313" s="46">
        <v>41496.982094907406</v>
      </c>
      <c r="F1313" s="49">
        <v>30</v>
      </c>
      <c r="G1313" t="s">
        <v>251</v>
      </c>
    </row>
    <row r="1314" spans="1:7" ht="14.65" customHeight="1" x14ac:dyDescent="0.25">
      <c r="A1314" t="s">
        <v>346</v>
      </c>
      <c r="B1314" t="s">
        <v>313</v>
      </c>
      <c r="C1314" t="s">
        <v>245</v>
      </c>
      <c r="D1314" s="45">
        <v>41506</v>
      </c>
      <c r="E1314" s="46">
        <v>41506.127418981479</v>
      </c>
      <c r="F1314" s="49">
        <v>30</v>
      </c>
      <c r="G1314" t="s">
        <v>251</v>
      </c>
    </row>
    <row r="1315" spans="1:7" ht="14.65" customHeight="1" x14ac:dyDescent="0.25">
      <c r="A1315" t="s">
        <v>346</v>
      </c>
      <c r="B1315" t="s">
        <v>313</v>
      </c>
      <c r="C1315" t="s">
        <v>245</v>
      </c>
      <c r="D1315" s="45">
        <v>41507</v>
      </c>
      <c r="E1315" s="46">
        <v>41507.036631944444</v>
      </c>
      <c r="F1315" s="49">
        <v>30</v>
      </c>
      <c r="G1315" t="s">
        <v>251</v>
      </c>
    </row>
    <row r="1316" spans="1:7" ht="14.65" customHeight="1" x14ac:dyDescent="0.25">
      <c r="A1316" t="s">
        <v>346</v>
      </c>
      <c r="B1316" t="s">
        <v>313</v>
      </c>
      <c r="C1316" t="s">
        <v>245</v>
      </c>
      <c r="D1316" s="45">
        <v>41509</v>
      </c>
      <c r="E1316" s="46">
        <v>41509.046342592592</v>
      </c>
      <c r="F1316" s="49">
        <v>30</v>
      </c>
      <c r="G1316" t="s">
        <v>251</v>
      </c>
    </row>
    <row r="1317" spans="1:7" ht="14.65" customHeight="1" x14ac:dyDescent="0.25">
      <c r="A1317" t="s">
        <v>346</v>
      </c>
      <c r="B1317" t="s">
        <v>313</v>
      </c>
      <c r="C1317" t="s">
        <v>245</v>
      </c>
      <c r="D1317" s="45">
        <v>41513</v>
      </c>
      <c r="E1317" s="46">
        <v>41513.92769675926</v>
      </c>
      <c r="F1317" s="49">
        <v>30</v>
      </c>
      <c r="G1317" t="s">
        <v>251</v>
      </c>
    </row>
    <row r="1318" spans="1:7" ht="14.65" customHeight="1" x14ac:dyDescent="0.25">
      <c r="A1318" t="s">
        <v>346</v>
      </c>
      <c r="B1318" t="s">
        <v>313</v>
      </c>
      <c r="C1318" t="s">
        <v>245</v>
      </c>
      <c r="D1318" s="45">
        <v>41515</v>
      </c>
      <c r="E1318" s="46">
        <v>41515.120532407411</v>
      </c>
      <c r="F1318" s="49">
        <v>30</v>
      </c>
      <c r="G1318" t="s">
        <v>251</v>
      </c>
    </row>
    <row r="1319" spans="1:7" ht="14.65" customHeight="1" x14ac:dyDescent="0.25">
      <c r="A1319" t="s">
        <v>346</v>
      </c>
      <c r="B1319" t="s">
        <v>313</v>
      </c>
      <c r="C1319" t="s">
        <v>245</v>
      </c>
      <c r="D1319" s="45">
        <v>41526</v>
      </c>
      <c r="E1319" s="46">
        <v>41526.194849537038</v>
      </c>
      <c r="F1319" s="49">
        <v>30</v>
      </c>
      <c r="G1319" t="s">
        <v>251</v>
      </c>
    </row>
    <row r="1320" spans="1:7" ht="14.65" customHeight="1" x14ac:dyDescent="0.25">
      <c r="A1320" t="s">
        <v>349</v>
      </c>
      <c r="B1320" t="s">
        <v>317</v>
      </c>
      <c r="C1320" t="s">
        <v>245</v>
      </c>
      <c r="D1320" s="45">
        <v>41210</v>
      </c>
      <c r="E1320" s="46">
        <v>41210.960532407407</v>
      </c>
      <c r="F1320" s="49">
        <v>30</v>
      </c>
      <c r="G1320" t="s">
        <v>251</v>
      </c>
    </row>
    <row r="1321" spans="1:7" ht="14.65" customHeight="1" x14ac:dyDescent="0.25">
      <c r="A1321" t="s">
        <v>349</v>
      </c>
      <c r="B1321" t="s">
        <v>317</v>
      </c>
      <c r="C1321" t="s">
        <v>245</v>
      </c>
      <c r="D1321" s="45">
        <v>41230</v>
      </c>
      <c r="E1321" s="46">
        <v>41230.973530092589</v>
      </c>
      <c r="F1321" s="49">
        <v>30</v>
      </c>
      <c r="G1321" t="s">
        <v>251</v>
      </c>
    </row>
    <row r="1322" spans="1:7" ht="14.65" customHeight="1" x14ac:dyDescent="0.25">
      <c r="A1322" t="s">
        <v>349</v>
      </c>
      <c r="B1322" t="s">
        <v>317</v>
      </c>
      <c r="C1322" t="s">
        <v>245</v>
      </c>
      <c r="D1322" s="45">
        <v>41250</v>
      </c>
      <c r="E1322" s="46">
        <v>41250.823981481481</v>
      </c>
      <c r="F1322" s="49">
        <v>30</v>
      </c>
      <c r="G1322" t="s">
        <v>251</v>
      </c>
    </row>
    <row r="1323" spans="1:7" ht="14.65" customHeight="1" x14ac:dyDescent="0.25">
      <c r="A1323" t="s">
        <v>349</v>
      </c>
      <c r="B1323" t="s">
        <v>317</v>
      </c>
      <c r="C1323" t="s">
        <v>245</v>
      </c>
      <c r="D1323" s="45">
        <v>41257</v>
      </c>
      <c r="E1323" s="46">
        <v>41257.897141203706</v>
      </c>
      <c r="F1323" s="49">
        <v>30</v>
      </c>
      <c r="G1323" t="s">
        <v>251</v>
      </c>
    </row>
    <row r="1324" spans="1:7" ht="14.65" customHeight="1" x14ac:dyDescent="0.25">
      <c r="A1324" t="s">
        <v>349</v>
      </c>
      <c r="B1324" t="s">
        <v>317</v>
      </c>
      <c r="C1324" t="s">
        <v>245</v>
      </c>
      <c r="D1324" s="45">
        <v>41263</v>
      </c>
      <c r="E1324" s="46">
        <v>41263.897118055553</v>
      </c>
      <c r="F1324" s="49">
        <v>30</v>
      </c>
      <c r="G1324" t="s">
        <v>251</v>
      </c>
    </row>
    <row r="1325" spans="1:7" ht="14.65" customHeight="1" x14ac:dyDescent="0.25">
      <c r="A1325" t="s">
        <v>349</v>
      </c>
      <c r="B1325" t="s">
        <v>317</v>
      </c>
      <c r="C1325" t="s">
        <v>245</v>
      </c>
      <c r="D1325" s="45">
        <v>41288</v>
      </c>
      <c r="E1325" s="46">
        <v>41288.122037037036</v>
      </c>
      <c r="F1325" s="49">
        <v>30</v>
      </c>
      <c r="G1325" t="s">
        <v>251</v>
      </c>
    </row>
    <row r="1326" spans="1:7" ht="14.65" customHeight="1" x14ac:dyDescent="0.25">
      <c r="A1326" t="s">
        <v>349</v>
      </c>
      <c r="B1326" t="s">
        <v>317</v>
      </c>
      <c r="C1326" t="s">
        <v>245</v>
      </c>
      <c r="D1326" s="45">
        <v>41298</v>
      </c>
      <c r="E1326" s="46">
        <v>41298.026250000003</v>
      </c>
      <c r="F1326" s="49">
        <v>30</v>
      </c>
      <c r="G1326" t="s">
        <v>251</v>
      </c>
    </row>
    <row r="1327" spans="1:7" ht="14.65" customHeight="1" x14ac:dyDescent="0.25">
      <c r="A1327" t="s">
        <v>349</v>
      </c>
      <c r="B1327" t="s">
        <v>317</v>
      </c>
      <c r="C1327" t="s">
        <v>245</v>
      </c>
      <c r="D1327" s="45">
        <v>41330</v>
      </c>
      <c r="E1327" s="46">
        <v>41330.099016203705</v>
      </c>
      <c r="F1327" s="49">
        <v>30</v>
      </c>
      <c r="G1327" t="s">
        <v>251</v>
      </c>
    </row>
    <row r="1328" spans="1:7" ht="14.65" customHeight="1" x14ac:dyDescent="0.25">
      <c r="A1328" t="s">
        <v>349</v>
      </c>
      <c r="B1328" t="s">
        <v>317</v>
      </c>
      <c r="C1328" t="s">
        <v>245</v>
      </c>
      <c r="D1328" s="45">
        <v>41338</v>
      </c>
      <c r="E1328" s="46">
        <v>41338.967569444445</v>
      </c>
      <c r="F1328" s="49">
        <v>30</v>
      </c>
      <c r="G1328" t="s">
        <v>251</v>
      </c>
    </row>
    <row r="1329" spans="1:7" ht="14.65" customHeight="1" x14ac:dyDescent="0.25">
      <c r="A1329" t="s">
        <v>349</v>
      </c>
      <c r="B1329" t="s">
        <v>317</v>
      </c>
      <c r="C1329" t="s">
        <v>245</v>
      </c>
      <c r="D1329" s="45">
        <v>41340</v>
      </c>
      <c r="E1329" s="46">
        <v>41340.127465277779</v>
      </c>
      <c r="F1329" s="49">
        <v>30</v>
      </c>
      <c r="G1329" t="s">
        <v>251</v>
      </c>
    </row>
    <row r="1330" spans="1:7" ht="14.65" customHeight="1" x14ac:dyDescent="0.25">
      <c r="A1330" t="s">
        <v>349</v>
      </c>
      <c r="B1330" t="s">
        <v>318</v>
      </c>
      <c r="C1330" t="s">
        <v>245</v>
      </c>
      <c r="D1330" s="45">
        <v>41346</v>
      </c>
      <c r="E1330" s="46">
        <v>41346.105624999997</v>
      </c>
      <c r="F1330" s="49">
        <v>30</v>
      </c>
      <c r="G1330" t="s">
        <v>251</v>
      </c>
    </row>
    <row r="1331" spans="1:7" ht="14.65" customHeight="1" x14ac:dyDescent="0.25">
      <c r="A1331" t="s">
        <v>349</v>
      </c>
      <c r="B1331" t="s">
        <v>318</v>
      </c>
      <c r="C1331" t="s">
        <v>245</v>
      </c>
      <c r="D1331" s="45">
        <v>41346</v>
      </c>
      <c r="E1331" s="46">
        <v>41346.169131944444</v>
      </c>
      <c r="F1331" s="49">
        <v>30</v>
      </c>
      <c r="G1331" t="s">
        <v>251</v>
      </c>
    </row>
    <row r="1332" spans="1:7" ht="14.65" customHeight="1" x14ac:dyDescent="0.25">
      <c r="A1332" t="s">
        <v>349</v>
      </c>
      <c r="B1332" t="s">
        <v>318</v>
      </c>
      <c r="C1332" t="s">
        <v>245</v>
      </c>
      <c r="D1332" s="45">
        <v>41468</v>
      </c>
      <c r="E1332" s="46">
        <v>41468.970937500002</v>
      </c>
      <c r="F1332" s="49">
        <v>30</v>
      </c>
      <c r="G1332" t="s">
        <v>251</v>
      </c>
    </row>
    <row r="1333" spans="1:7" ht="14.65" customHeight="1" x14ac:dyDescent="0.25">
      <c r="A1333" t="s">
        <v>349</v>
      </c>
      <c r="B1333" t="s">
        <v>318</v>
      </c>
      <c r="C1333" t="s">
        <v>245</v>
      </c>
      <c r="D1333" s="45">
        <v>41484</v>
      </c>
      <c r="E1333" s="46">
        <v>41484.0934837963</v>
      </c>
      <c r="F1333" s="49">
        <v>30</v>
      </c>
      <c r="G1333" t="s">
        <v>251</v>
      </c>
    </row>
    <row r="1334" spans="1:7" ht="14.65" customHeight="1" x14ac:dyDescent="0.25">
      <c r="A1334" t="s">
        <v>349</v>
      </c>
      <c r="B1334" t="s">
        <v>318</v>
      </c>
      <c r="C1334" t="s">
        <v>245</v>
      </c>
      <c r="D1334" s="45">
        <v>41497</v>
      </c>
      <c r="E1334" s="46">
        <v>41497.0778587963</v>
      </c>
      <c r="F1334" s="49">
        <v>30</v>
      </c>
      <c r="G1334" t="s">
        <v>251</v>
      </c>
    </row>
    <row r="1335" spans="1:7" ht="14.65" customHeight="1" x14ac:dyDescent="0.25">
      <c r="A1335" t="s">
        <v>349</v>
      </c>
      <c r="B1335" t="s">
        <v>318</v>
      </c>
      <c r="C1335" t="s">
        <v>245</v>
      </c>
      <c r="D1335" s="45">
        <v>41497</v>
      </c>
      <c r="E1335" s="46">
        <v>41497.186354166668</v>
      </c>
      <c r="F1335" s="49">
        <v>30</v>
      </c>
      <c r="G1335" t="s">
        <v>251</v>
      </c>
    </row>
    <row r="1336" spans="1:7" ht="14.65" customHeight="1" x14ac:dyDescent="0.25">
      <c r="A1336" t="s">
        <v>349</v>
      </c>
      <c r="B1336" t="s">
        <v>318</v>
      </c>
      <c r="C1336" t="s">
        <v>245</v>
      </c>
      <c r="D1336" s="45">
        <v>41503</v>
      </c>
      <c r="E1336" s="46">
        <v>41503.035949074074</v>
      </c>
      <c r="F1336" s="49">
        <v>30</v>
      </c>
      <c r="G1336" t="s">
        <v>251</v>
      </c>
    </row>
    <row r="1337" spans="1:7" ht="14.65" customHeight="1" x14ac:dyDescent="0.25">
      <c r="A1337" t="s">
        <v>351</v>
      </c>
      <c r="B1337" t="s">
        <v>321</v>
      </c>
      <c r="C1337" t="s">
        <v>245</v>
      </c>
      <c r="D1337" s="45">
        <v>41314</v>
      </c>
      <c r="E1337" s="46">
        <v>41314.859537037039</v>
      </c>
      <c r="F1337" s="49">
        <v>30</v>
      </c>
      <c r="G1337" t="s">
        <v>251</v>
      </c>
    </row>
    <row r="1338" spans="1:7" ht="14.65" customHeight="1" x14ac:dyDescent="0.25">
      <c r="A1338" t="s">
        <v>352</v>
      </c>
      <c r="B1338" t="s">
        <v>323</v>
      </c>
      <c r="C1338" t="s">
        <v>245</v>
      </c>
      <c r="D1338" s="45">
        <v>41181</v>
      </c>
      <c r="E1338" s="46">
        <v>41181.111215277779</v>
      </c>
      <c r="F1338" s="49">
        <v>30</v>
      </c>
      <c r="G1338" t="s">
        <v>251</v>
      </c>
    </row>
    <row r="1339" spans="1:7" ht="14.65" customHeight="1" x14ac:dyDescent="0.25">
      <c r="A1339" t="s">
        <v>352</v>
      </c>
      <c r="B1339" t="s">
        <v>323</v>
      </c>
      <c r="C1339" t="s">
        <v>245</v>
      </c>
      <c r="D1339" s="45">
        <v>41187</v>
      </c>
      <c r="E1339" s="46">
        <v>41187.774618055555</v>
      </c>
      <c r="F1339" s="49">
        <v>30</v>
      </c>
      <c r="G1339" t="s">
        <v>251</v>
      </c>
    </row>
    <row r="1340" spans="1:7" ht="14.65" customHeight="1" x14ac:dyDescent="0.25">
      <c r="A1340" t="s">
        <v>352</v>
      </c>
      <c r="B1340" t="s">
        <v>323</v>
      </c>
      <c r="C1340" t="s">
        <v>245</v>
      </c>
      <c r="D1340" s="45">
        <v>41190</v>
      </c>
      <c r="E1340" s="46">
        <v>41190.811469907407</v>
      </c>
      <c r="F1340" s="49">
        <v>30</v>
      </c>
      <c r="G1340" t="s">
        <v>251</v>
      </c>
    </row>
    <row r="1341" spans="1:7" ht="14.65" customHeight="1" x14ac:dyDescent="0.25">
      <c r="A1341" t="s">
        <v>352</v>
      </c>
      <c r="B1341" t="s">
        <v>323</v>
      </c>
      <c r="C1341" t="s">
        <v>245</v>
      </c>
      <c r="D1341" s="45">
        <v>41194</v>
      </c>
      <c r="E1341" s="46">
        <v>41194.865046296298</v>
      </c>
      <c r="F1341" s="49">
        <v>30</v>
      </c>
      <c r="G1341" t="s">
        <v>251</v>
      </c>
    </row>
    <row r="1342" spans="1:7" ht="14.65" customHeight="1" x14ac:dyDescent="0.25">
      <c r="A1342" t="s">
        <v>352</v>
      </c>
      <c r="B1342" t="s">
        <v>323</v>
      </c>
      <c r="C1342" t="s">
        <v>245</v>
      </c>
      <c r="D1342" s="45">
        <v>41199</v>
      </c>
      <c r="E1342" s="46">
        <v>41199.983078703706</v>
      </c>
      <c r="F1342" s="49">
        <v>30</v>
      </c>
      <c r="G1342" t="s">
        <v>251</v>
      </c>
    </row>
    <row r="1343" spans="1:7" ht="14.65" customHeight="1" x14ac:dyDescent="0.25">
      <c r="A1343" t="s">
        <v>352</v>
      </c>
      <c r="B1343" t="s">
        <v>323</v>
      </c>
      <c r="C1343" t="s">
        <v>245</v>
      </c>
      <c r="D1343" s="45">
        <v>41206</v>
      </c>
      <c r="E1343" s="46">
        <v>41206.139166666668</v>
      </c>
      <c r="F1343" s="49">
        <v>30</v>
      </c>
      <c r="G1343" t="s">
        <v>251</v>
      </c>
    </row>
    <row r="1344" spans="1:7" ht="14.65" customHeight="1" x14ac:dyDescent="0.25">
      <c r="A1344" t="s">
        <v>352</v>
      </c>
      <c r="B1344" t="s">
        <v>323</v>
      </c>
      <c r="C1344" t="s">
        <v>245</v>
      </c>
      <c r="D1344" s="45">
        <v>41207</v>
      </c>
      <c r="E1344" s="46">
        <v>41207.90828703704</v>
      </c>
      <c r="F1344" s="49">
        <v>30</v>
      </c>
      <c r="G1344" t="s">
        <v>251</v>
      </c>
    </row>
    <row r="1345" spans="1:7" ht="14.65" customHeight="1" x14ac:dyDescent="0.25">
      <c r="A1345" t="s">
        <v>352</v>
      </c>
      <c r="B1345" t="s">
        <v>323</v>
      </c>
      <c r="C1345" t="s">
        <v>245</v>
      </c>
      <c r="D1345" s="45">
        <v>41214</v>
      </c>
      <c r="E1345" s="46">
        <v>41214.126006944447</v>
      </c>
      <c r="F1345" s="49">
        <v>30</v>
      </c>
      <c r="G1345" t="s">
        <v>251</v>
      </c>
    </row>
    <row r="1346" spans="1:7" ht="14.65" customHeight="1" x14ac:dyDescent="0.25">
      <c r="A1346" t="s">
        <v>352</v>
      </c>
      <c r="B1346" t="s">
        <v>323</v>
      </c>
      <c r="C1346" t="s">
        <v>245</v>
      </c>
      <c r="D1346" s="45">
        <v>41218</v>
      </c>
      <c r="E1346" s="46">
        <v>41218.826053240744</v>
      </c>
      <c r="F1346" s="49">
        <v>30</v>
      </c>
      <c r="G1346" t="s">
        <v>251</v>
      </c>
    </row>
    <row r="1347" spans="1:7" ht="14.65" customHeight="1" x14ac:dyDescent="0.25">
      <c r="A1347" t="s">
        <v>352</v>
      </c>
      <c r="B1347" t="s">
        <v>323</v>
      </c>
      <c r="C1347" t="s">
        <v>245</v>
      </c>
      <c r="D1347" s="45">
        <v>41219</v>
      </c>
      <c r="E1347" s="46">
        <v>41219.824606481481</v>
      </c>
      <c r="F1347" s="49">
        <v>30</v>
      </c>
      <c r="G1347" t="s">
        <v>251</v>
      </c>
    </row>
    <row r="1348" spans="1:7" ht="14.65" customHeight="1" x14ac:dyDescent="0.25">
      <c r="A1348" t="s">
        <v>352</v>
      </c>
      <c r="B1348" t="s">
        <v>323</v>
      </c>
      <c r="C1348" t="s">
        <v>245</v>
      </c>
      <c r="D1348" s="45">
        <v>41220</v>
      </c>
      <c r="E1348" s="46">
        <v>41220.888333333336</v>
      </c>
      <c r="F1348" s="49">
        <v>30</v>
      </c>
      <c r="G1348" t="s">
        <v>251</v>
      </c>
    </row>
    <row r="1349" spans="1:7" ht="14.65" customHeight="1" x14ac:dyDescent="0.25">
      <c r="A1349" t="s">
        <v>352</v>
      </c>
      <c r="B1349" t="s">
        <v>323</v>
      </c>
      <c r="C1349" t="s">
        <v>245</v>
      </c>
      <c r="D1349" s="45">
        <v>41221</v>
      </c>
      <c r="E1349" s="46">
        <v>41221.940428240741</v>
      </c>
      <c r="F1349" s="49">
        <v>30</v>
      </c>
      <c r="G1349" t="s">
        <v>251</v>
      </c>
    </row>
    <row r="1350" spans="1:7" ht="14.65" customHeight="1" x14ac:dyDescent="0.25">
      <c r="A1350" t="s">
        <v>352</v>
      </c>
      <c r="B1350" t="s">
        <v>323</v>
      </c>
      <c r="C1350" t="s">
        <v>245</v>
      </c>
      <c r="D1350" s="45">
        <v>41222</v>
      </c>
      <c r="E1350" s="46">
        <v>41222.952152777776</v>
      </c>
      <c r="F1350" s="49">
        <v>30</v>
      </c>
      <c r="G1350" t="s">
        <v>251</v>
      </c>
    </row>
    <row r="1351" spans="1:7" ht="14.65" customHeight="1" x14ac:dyDescent="0.25">
      <c r="A1351" t="s">
        <v>352</v>
      </c>
      <c r="B1351" t="s">
        <v>323</v>
      </c>
      <c r="C1351" t="s">
        <v>245</v>
      </c>
      <c r="D1351" s="45">
        <v>41224</v>
      </c>
      <c r="E1351" s="46">
        <v>41224.951770833337</v>
      </c>
      <c r="F1351" s="49">
        <v>30</v>
      </c>
      <c r="G1351" t="s">
        <v>251</v>
      </c>
    </row>
    <row r="1352" spans="1:7" ht="14.65" customHeight="1" x14ac:dyDescent="0.25">
      <c r="A1352" t="s">
        <v>352</v>
      </c>
      <c r="B1352" t="s">
        <v>323</v>
      </c>
      <c r="C1352" t="s">
        <v>245</v>
      </c>
      <c r="D1352" s="45">
        <v>41228</v>
      </c>
      <c r="E1352" s="46">
        <v>41228.932592592595</v>
      </c>
      <c r="F1352" s="49">
        <v>30</v>
      </c>
      <c r="G1352" t="s">
        <v>251</v>
      </c>
    </row>
    <row r="1353" spans="1:7" ht="14.65" customHeight="1" x14ac:dyDescent="0.25">
      <c r="A1353" t="s">
        <v>352</v>
      </c>
      <c r="B1353" t="s">
        <v>323</v>
      </c>
      <c r="C1353" t="s">
        <v>245</v>
      </c>
      <c r="D1353" s="45">
        <v>41229</v>
      </c>
      <c r="E1353" s="46">
        <v>41229.998935185184</v>
      </c>
      <c r="F1353" s="49">
        <v>30</v>
      </c>
      <c r="G1353" t="s">
        <v>251</v>
      </c>
    </row>
    <row r="1354" spans="1:7" ht="14.65" customHeight="1" x14ac:dyDescent="0.25">
      <c r="A1354" t="s">
        <v>352</v>
      </c>
      <c r="B1354" t="s">
        <v>323</v>
      </c>
      <c r="C1354" t="s">
        <v>245</v>
      </c>
      <c r="D1354" s="45">
        <v>41234</v>
      </c>
      <c r="E1354" s="46">
        <v>41234.054467592592</v>
      </c>
      <c r="F1354" s="49">
        <v>30</v>
      </c>
      <c r="G1354" t="s">
        <v>251</v>
      </c>
    </row>
    <row r="1355" spans="1:7" ht="14.65" customHeight="1" x14ac:dyDescent="0.25">
      <c r="A1355" t="s">
        <v>352</v>
      </c>
      <c r="B1355" t="s">
        <v>323</v>
      </c>
      <c r="C1355" t="s">
        <v>245</v>
      </c>
      <c r="D1355" s="45">
        <v>41236</v>
      </c>
      <c r="E1355" s="46">
        <v>41236.921331018515</v>
      </c>
      <c r="F1355" s="49">
        <v>30</v>
      </c>
      <c r="G1355" t="s">
        <v>251</v>
      </c>
    </row>
    <row r="1356" spans="1:7" ht="14.65" customHeight="1" x14ac:dyDescent="0.25">
      <c r="A1356" t="s">
        <v>352</v>
      </c>
      <c r="B1356" t="s">
        <v>323</v>
      </c>
      <c r="C1356" t="s">
        <v>245</v>
      </c>
      <c r="D1356" s="45">
        <v>41238</v>
      </c>
      <c r="E1356" s="46">
        <v>41238.970532407409</v>
      </c>
      <c r="F1356" s="49">
        <v>30</v>
      </c>
      <c r="G1356" t="s">
        <v>251</v>
      </c>
    </row>
    <row r="1357" spans="1:7" ht="14.65" customHeight="1" x14ac:dyDescent="0.25">
      <c r="A1357" t="s">
        <v>352</v>
      </c>
      <c r="B1357" t="s">
        <v>323</v>
      </c>
      <c r="C1357" t="s">
        <v>245</v>
      </c>
      <c r="D1357" s="45">
        <v>41239</v>
      </c>
      <c r="E1357" s="46">
        <v>41239.073530092595</v>
      </c>
      <c r="F1357" s="49">
        <v>30</v>
      </c>
      <c r="G1357" t="s">
        <v>251</v>
      </c>
    </row>
    <row r="1358" spans="1:7" ht="14.65" customHeight="1" x14ac:dyDescent="0.25">
      <c r="A1358" t="s">
        <v>352</v>
      </c>
      <c r="B1358" t="s">
        <v>323</v>
      </c>
      <c r="C1358" t="s">
        <v>245</v>
      </c>
      <c r="D1358" s="45">
        <v>41243</v>
      </c>
      <c r="E1358" s="46">
        <v>41243.999502314815</v>
      </c>
      <c r="F1358" s="49">
        <v>30</v>
      </c>
      <c r="G1358" t="s">
        <v>251</v>
      </c>
    </row>
    <row r="1359" spans="1:7" ht="14.65" customHeight="1" x14ac:dyDescent="0.25">
      <c r="A1359" t="s">
        <v>352</v>
      </c>
      <c r="B1359" t="s">
        <v>323</v>
      </c>
      <c r="C1359" t="s">
        <v>245</v>
      </c>
      <c r="D1359" s="45">
        <v>41247</v>
      </c>
      <c r="E1359" s="46">
        <v>41247.822812500002</v>
      </c>
      <c r="F1359" s="49">
        <v>30</v>
      </c>
      <c r="G1359" t="s">
        <v>251</v>
      </c>
    </row>
    <row r="1360" spans="1:7" ht="14.65" customHeight="1" x14ac:dyDescent="0.25">
      <c r="A1360" t="s">
        <v>352</v>
      </c>
      <c r="B1360" t="s">
        <v>323</v>
      </c>
      <c r="C1360" t="s">
        <v>245</v>
      </c>
      <c r="D1360" s="45">
        <v>41250</v>
      </c>
      <c r="E1360" s="46">
        <v>41250.816134259258</v>
      </c>
      <c r="F1360" s="49">
        <v>30</v>
      </c>
      <c r="G1360" t="s">
        <v>251</v>
      </c>
    </row>
    <row r="1361" spans="1:7" ht="14.65" customHeight="1" x14ac:dyDescent="0.25">
      <c r="A1361" t="s">
        <v>352</v>
      </c>
      <c r="B1361" t="s">
        <v>323</v>
      </c>
      <c r="C1361" t="s">
        <v>245</v>
      </c>
      <c r="D1361" s="45">
        <v>41251</v>
      </c>
      <c r="E1361" s="46">
        <v>41251.146099537036</v>
      </c>
      <c r="F1361" s="49">
        <v>30</v>
      </c>
      <c r="G1361" t="s">
        <v>251</v>
      </c>
    </row>
    <row r="1362" spans="1:7" ht="14.65" customHeight="1" x14ac:dyDescent="0.25">
      <c r="A1362" t="s">
        <v>352</v>
      </c>
      <c r="B1362" t="s">
        <v>323</v>
      </c>
      <c r="C1362" t="s">
        <v>245</v>
      </c>
      <c r="D1362" s="45">
        <v>41253</v>
      </c>
      <c r="E1362" s="46">
        <v>41253.139525462961</v>
      </c>
      <c r="F1362" s="49">
        <v>30</v>
      </c>
      <c r="G1362" t="s">
        <v>251</v>
      </c>
    </row>
    <row r="1363" spans="1:7" ht="14.65" customHeight="1" x14ac:dyDescent="0.25">
      <c r="A1363" t="s">
        <v>352</v>
      </c>
      <c r="B1363" t="s">
        <v>323</v>
      </c>
      <c r="C1363" t="s">
        <v>245</v>
      </c>
      <c r="D1363" s="45">
        <v>41254</v>
      </c>
      <c r="E1363" s="46">
        <v>41254.840925925928</v>
      </c>
      <c r="F1363" s="49">
        <v>30</v>
      </c>
      <c r="G1363" t="s">
        <v>251</v>
      </c>
    </row>
    <row r="1364" spans="1:7" ht="14.65" customHeight="1" x14ac:dyDescent="0.25">
      <c r="A1364" t="s">
        <v>352</v>
      </c>
      <c r="B1364" t="s">
        <v>323</v>
      </c>
      <c r="C1364" t="s">
        <v>245</v>
      </c>
      <c r="D1364" s="45">
        <v>41259</v>
      </c>
      <c r="E1364" s="46">
        <v>41259.896365740744</v>
      </c>
      <c r="F1364" s="49">
        <v>30</v>
      </c>
      <c r="G1364" t="s">
        <v>251</v>
      </c>
    </row>
    <row r="1365" spans="1:7" ht="14.65" customHeight="1" x14ac:dyDescent="0.25">
      <c r="A1365" t="s">
        <v>352</v>
      </c>
      <c r="B1365" t="s">
        <v>323</v>
      </c>
      <c r="C1365" t="s">
        <v>245</v>
      </c>
      <c r="D1365" s="45">
        <v>41265</v>
      </c>
      <c r="E1365" s="46">
        <v>41265.995532407411</v>
      </c>
      <c r="F1365" s="49">
        <v>30</v>
      </c>
      <c r="G1365" t="s">
        <v>251</v>
      </c>
    </row>
    <row r="1366" spans="1:7" ht="14.65" customHeight="1" x14ac:dyDescent="0.25">
      <c r="A1366" t="s">
        <v>352</v>
      </c>
      <c r="B1366" t="s">
        <v>323</v>
      </c>
      <c r="C1366" t="s">
        <v>245</v>
      </c>
      <c r="D1366" s="45">
        <v>41267</v>
      </c>
      <c r="E1366" s="46">
        <v>41267.950185185182</v>
      </c>
      <c r="F1366" s="49">
        <v>30</v>
      </c>
      <c r="G1366" t="s">
        <v>251</v>
      </c>
    </row>
    <row r="1367" spans="1:7" ht="14.65" customHeight="1" x14ac:dyDescent="0.25">
      <c r="A1367" t="s">
        <v>352</v>
      </c>
      <c r="B1367" t="s">
        <v>323</v>
      </c>
      <c r="C1367" t="s">
        <v>245</v>
      </c>
      <c r="D1367" s="45">
        <v>41272</v>
      </c>
      <c r="E1367" s="46">
        <v>41272.974537037036</v>
      </c>
      <c r="F1367" s="49">
        <v>30</v>
      </c>
      <c r="G1367" t="s">
        <v>251</v>
      </c>
    </row>
    <row r="1368" spans="1:7" ht="14.65" customHeight="1" x14ac:dyDescent="0.25">
      <c r="A1368" t="s">
        <v>352</v>
      </c>
      <c r="B1368" t="s">
        <v>323</v>
      </c>
      <c r="C1368" t="s">
        <v>245</v>
      </c>
      <c r="D1368" s="45">
        <v>41275</v>
      </c>
      <c r="E1368" s="46">
        <v>41275.014733796299</v>
      </c>
      <c r="F1368" s="49">
        <v>30</v>
      </c>
      <c r="G1368" t="s">
        <v>251</v>
      </c>
    </row>
    <row r="1369" spans="1:7" ht="14.65" customHeight="1" x14ac:dyDescent="0.25">
      <c r="A1369" t="s">
        <v>352</v>
      </c>
      <c r="B1369" t="s">
        <v>323</v>
      </c>
      <c r="C1369" t="s">
        <v>245</v>
      </c>
      <c r="D1369" s="45">
        <v>41275</v>
      </c>
      <c r="E1369" s="46">
        <v>41275.1012962963</v>
      </c>
      <c r="F1369" s="49">
        <v>30</v>
      </c>
      <c r="G1369" t="s">
        <v>251</v>
      </c>
    </row>
    <row r="1370" spans="1:7" ht="14.65" customHeight="1" x14ac:dyDescent="0.25">
      <c r="A1370" t="s">
        <v>352</v>
      </c>
      <c r="B1370" t="s">
        <v>323</v>
      </c>
      <c r="C1370" t="s">
        <v>245</v>
      </c>
      <c r="D1370" s="45">
        <v>41282</v>
      </c>
      <c r="E1370" s="46">
        <v>41282.87903935185</v>
      </c>
      <c r="F1370" s="49">
        <v>30</v>
      </c>
      <c r="G1370" t="s">
        <v>251</v>
      </c>
    </row>
    <row r="1371" spans="1:7" ht="14.65" customHeight="1" x14ac:dyDescent="0.25">
      <c r="A1371" t="s">
        <v>352</v>
      </c>
      <c r="B1371" t="s">
        <v>323</v>
      </c>
      <c r="C1371" t="s">
        <v>245</v>
      </c>
      <c r="D1371" s="45">
        <v>41282</v>
      </c>
      <c r="E1371" s="46">
        <v>41282.972407407404</v>
      </c>
      <c r="F1371" s="49">
        <v>30</v>
      </c>
      <c r="G1371" t="s">
        <v>251</v>
      </c>
    </row>
    <row r="1372" spans="1:7" ht="14.65" customHeight="1" x14ac:dyDescent="0.25">
      <c r="A1372" t="s">
        <v>352</v>
      </c>
      <c r="B1372" t="s">
        <v>323</v>
      </c>
      <c r="C1372" t="s">
        <v>245</v>
      </c>
      <c r="D1372" s="45">
        <v>41283</v>
      </c>
      <c r="E1372" s="46">
        <v>41283.019456018519</v>
      </c>
      <c r="F1372" s="49">
        <v>30</v>
      </c>
      <c r="G1372" t="s">
        <v>251</v>
      </c>
    </row>
    <row r="1373" spans="1:7" ht="14.65" customHeight="1" x14ac:dyDescent="0.25">
      <c r="A1373" t="s">
        <v>352</v>
      </c>
      <c r="B1373" t="s">
        <v>323</v>
      </c>
      <c r="C1373" t="s">
        <v>245</v>
      </c>
      <c r="D1373" s="45">
        <v>41287</v>
      </c>
      <c r="E1373" s="46">
        <v>41287.049583333333</v>
      </c>
      <c r="F1373" s="49">
        <v>30</v>
      </c>
      <c r="G1373" t="s">
        <v>251</v>
      </c>
    </row>
    <row r="1374" spans="1:7" ht="14.65" customHeight="1" x14ac:dyDescent="0.25">
      <c r="A1374" t="s">
        <v>352</v>
      </c>
      <c r="B1374" t="s">
        <v>323</v>
      </c>
      <c r="C1374" t="s">
        <v>245</v>
      </c>
      <c r="D1374" s="45">
        <v>41289</v>
      </c>
      <c r="E1374" s="46">
        <v>41289.931342592594</v>
      </c>
      <c r="F1374" s="49">
        <v>30</v>
      </c>
      <c r="G1374" t="s">
        <v>251</v>
      </c>
    </row>
    <row r="1375" spans="1:7" ht="14.65" customHeight="1" x14ac:dyDescent="0.25">
      <c r="A1375" t="s">
        <v>352</v>
      </c>
      <c r="B1375" t="s">
        <v>323</v>
      </c>
      <c r="C1375" t="s">
        <v>245</v>
      </c>
      <c r="D1375" s="45">
        <v>41291</v>
      </c>
      <c r="E1375" s="46">
        <v>41291.154895833337</v>
      </c>
      <c r="F1375" s="49">
        <v>30</v>
      </c>
      <c r="G1375" t="s">
        <v>251</v>
      </c>
    </row>
    <row r="1376" spans="1:7" ht="14.65" customHeight="1" x14ac:dyDescent="0.25">
      <c r="A1376" t="s">
        <v>352</v>
      </c>
      <c r="B1376" t="s">
        <v>323</v>
      </c>
      <c r="C1376" t="s">
        <v>245</v>
      </c>
      <c r="D1376" s="45">
        <v>41295</v>
      </c>
      <c r="E1376" s="46">
        <v>41295.81994212963</v>
      </c>
      <c r="F1376" s="49">
        <v>30</v>
      </c>
      <c r="G1376" t="s">
        <v>251</v>
      </c>
    </row>
    <row r="1377" spans="1:7" ht="14.65" customHeight="1" x14ac:dyDescent="0.25">
      <c r="A1377" t="s">
        <v>352</v>
      </c>
      <c r="B1377" t="s">
        <v>323</v>
      </c>
      <c r="C1377" t="s">
        <v>245</v>
      </c>
      <c r="D1377" s="45">
        <v>41301</v>
      </c>
      <c r="E1377" s="46">
        <v>41301.905115740738</v>
      </c>
      <c r="F1377" s="49">
        <v>30</v>
      </c>
      <c r="G1377" t="s">
        <v>251</v>
      </c>
    </row>
    <row r="1378" spans="1:7" ht="14.65" customHeight="1" x14ac:dyDescent="0.25">
      <c r="A1378" t="s">
        <v>352</v>
      </c>
      <c r="B1378" t="s">
        <v>323</v>
      </c>
      <c r="C1378" t="s">
        <v>245</v>
      </c>
      <c r="D1378" s="45">
        <v>41301</v>
      </c>
      <c r="E1378" s="46">
        <v>41301.966689814813</v>
      </c>
      <c r="F1378" s="49">
        <v>30</v>
      </c>
      <c r="G1378" t="s">
        <v>251</v>
      </c>
    </row>
    <row r="1379" spans="1:7" ht="14.65" customHeight="1" x14ac:dyDescent="0.25">
      <c r="A1379" t="s">
        <v>352</v>
      </c>
      <c r="B1379" t="s">
        <v>323</v>
      </c>
      <c r="C1379" t="s">
        <v>245</v>
      </c>
      <c r="D1379" s="45">
        <v>41303</v>
      </c>
      <c r="E1379" s="46">
        <v>41303.139861111114</v>
      </c>
      <c r="F1379" s="49">
        <v>30</v>
      </c>
      <c r="G1379" t="s">
        <v>251</v>
      </c>
    </row>
    <row r="1380" spans="1:7" ht="14.65" customHeight="1" x14ac:dyDescent="0.25">
      <c r="A1380" t="s">
        <v>352</v>
      </c>
      <c r="B1380" t="s">
        <v>323</v>
      </c>
      <c r="C1380" t="s">
        <v>245</v>
      </c>
      <c r="D1380" s="45">
        <v>41333</v>
      </c>
      <c r="E1380" s="46">
        <v>41333.009675925925</v>
      </c>
      <c r="F1380" s="49">
        <v>30</v>
      </c>
      <c r="G1380" t="s">
        <v>251</v>
      </c>
    </row>
    <row r="1381" spans="1:7" ht="14.65" customHeight="1" x14ac:dyDescent="0.25">
      <c r="A1381" t="s">
        <v>352</v>
      </c>
      <c r="B1381" t="s">
        <v>323</v>
      </c>
      <c r="C1381" t="s">
        <v>245</v>
      </c>
      <c r="D1381" s="45">
        <v>41341</v>
      </c>
      <c r="E1381" s="46">
        <v>41341.892395833333</v>
      </c>
      <c r="F1381" s="49">
        <v>30</v>
      </c>
      <c r="G1381" t="s">
        <v>251</v>
      </c>
    </row>
    <row r="1382" spans="1:7" ht="14.65" customHeight="1" x14ac:dyDescent="0.25">
      <c r="A1382" t="s">
        <v>352</v>
      </c>
      <c r="B1382" t="s">
        <v>323</v>
      </c>
      <c r="C1382" t="s">
        <v>245</v>
      </c>
      <c r="D1382" s="45">
        <v>41438</v>
      </c>
      <c r="E1382" s="46">
        <v>41438.232673611114</v>
      </c>
      <c r="F1382" s="49">
        <v>30</v>
      </c>
      <c r="G1382" t="s">
        <v>251</v>
      </c>
    </row>
    <row r="1383" spans="1:7" ht="14.65" customHeight="1" x14ac:dyDescent="0.25">
      <c r="A1383" t="s">
        <v>352</v>
      </c>
      <c r="B1383" t="s">
        <v>323</v>
      </c>
      <c r="C1383" t="s">
        <v>245</v>
      </c>
      <c r="D1383" s="45">
        <v>41443</v>
      </c>
      <c r="E1383" s="46">
        <v>41443.821516203701</v>
      </c>
      <c r="F1383" s="49">
        <v>30</v>
      </c>
      <c r="G1383" t="s">
        <v>251</v>
      </c>
    </row>
    <row r="1384" spans="1:7" ht="14.65" customHeight="1" x14ac:dyDescent="0.25">
      <c r="A1384" t="s">
        <v>353</v>
      </c>
      <c r="B1384" t="s">
        <v>325</v>
      </c>
      <c r="C1384" t="s">
        <v>245</v>
      </c>
      <c r="D1384" s="45">
        <v>41282</v>
      </c>
      <c r="E1384" s="46">
        <v>41282.847222222219</v>
      </c>
      <c r="F1384" s="49">
        <v>30</v>
      </c>
      <c r="G1384" t="s">
        <v>251</v>
      </c>
    </row>
    <row r="1385" spans="1:7" ht="14.65" customHeight="1" x14ac:dyDescent="0.25">
      <c r="A1385" t="s">
        <v>353</v>
      </c>
      <c r="B1385" t="s">
        <v>325</v>
      </c>
      <c r="C1385" t="s">
        <v>245</v>
      </c>
      <c r="D1385" s="45">
        <v>41314</v>
      </c>
      <c r="E1385" s="46">
        <v>41314.782905092594</v>
      </c>
      <c r="F1385" s="49">
        <v>30</v>
      </c>
      <c r="G1385" t="s">
        <v>251</v>
      </c>
    </row>
    <row r="1386" spans="1:7" ht="14.65" customHeight="1" x14ac:dyDescent="0.25">
      <c r="A1386" t="s">
        <v>353</v>
      </c>
      <c r="B1386" t="s">
        <v>325</v>
      </c>
      <c r="C1386" t="s">
        <v>245</v>
      </c>
      <c r="D1386" s="45">
        <v>41324</v>
      </c>
      <c r="E1386" s="46">
        <v>41324.15693287037</v>
      </c>
      <c r="F1386" s="49">
        <v>30</v>
      </c>
      <c r="G1386" t="s">
        <v>251</v>
      </c>
    </row>
    <row r="1387" spans="1:7" ht="14.65" customHeight="1" x14ac:dyDescent="0.25">
      <c r="A1387" t="s">
        <v>353</v>
      </c>
      <c r="B1387" t="s">
        <v>325</v>
      </c>
      <c r="C1387" t="s">
        <v>245</v>
      </c>
      <c r="D1387" s="45">
        <v>41341</v>
      </c>
      <c r="E1387" s="46">
        <v>41341.02449074074</v>
      </c>
      <c r="F1387" s="49">
        <v>30</v>
      </c>
      <c r="G1387" t="s">
        <v>251</v>
      </c>
    </row>
    <row r="1388" spans="1:7" ht="14.65" customHeight="1" x14ac:dyDescent="0.25">
      <c r="A1388" t="s">
        <v>354</v>
      </c>
      <c r="B1388" t="s">
        <v>327</v>
      </c>
      <c r="C1388" t="s">
        <v>245</v>
      </c>
      <c r="D1388" s="45">
        <v>41211</v>
      </c>
      <c r="E1388" s="46">
        <v>41211.756678240738</v>
      </c>
      <c r="F1388" s="49">
        <v>30</v>
      </c>
      <c r="G1388" t="s">
        <v>251</v>
      </c>
    </row>
    <row r="1389" spans="1:7" ht="14.65" customHeight="1" x14ac:dyDescent="0.25">
      <c r="A1389" t="s">
        <v>354</v>
      </c>
      <c r="B1389" t="s">
        <v>327</v>
      </c>
      <c r="C1389" t="s">
        <v>245</v>
      </c>
      <c r="D1389" s="45">
        <v>41214</v>
      </c>
      <c r="E1389" s="46">
        <v>41214.127754629626</v>
      </c>
      <c r="F1389" s="49">
        <v>30</v>
      </c>
      <c r="G1389" t="s">
        <v>251</v>
      </c>
    </row>
    <row r="1390" spans="1:7" ht="14.65" customHeight="1" x14ac:dyDescent="0.25">
      <c r="A1390" t="s">
        <v>354</v>
      </c>
      <c r="B1390" t="s">
        <v>327</v>
      </c>
      <c r="C1390" t="s">
        <v>245</v>
      </c>
      <c r="D1390" s="45">
        <v>41215</v>
      </c>
      <c r="E1390" s="46">
        <v>41215.896701388891</v>
      </c>
      <c r="F1390" s="49">
        <v>30</v>
      </c>
      <c r="G1390" t="s">
        <v>251</v>
      </c>
    </row>
    <row r="1391" spans="1:7" ht="14.65" customHeight="1" x14ac:dyDescent="0.25">
      <c r="A1391" t="s">
        <v>354</v>
      </c>
      <c r="B1391" t="s">
        <v>327</v>
      </c>
      <c r="C1391" t="s">
        <v>245</v>
      </c>
      <c r="D1391" s="45">
        <v>41303</v>
      </c>
      <c r="E1391" s="46">
        <v>41303.183622685188</v>
      </c>
      <c r="F1391" s="49">
        <v>30</v>
      </c>
      <c r="G1391" t="s">
        <v>251</v>
      </c>
    </row>
    <row r="1392" spans="1:7" ht="14.65" customHeight="1" x14ac:dyDescent="0.25">
      <c r="A1392" t="s">
        <v>354</v>
      </c>
      <c r="B1392" t="s">
        <v>327</v>
      </c>
      <c r="C1392" t="s">
        <v>245</v>
      </c>
      <c r="D1392" s="45">
        <v>41304</v>
      </c>
      <c r="E1392" s="46">
        <v>41304.839467592596</v>
      </c>
      <c r="F1392" s="49">
        <v>30</v>
      </c>
      <c r="G1392" t="s">
        <v>251</v>
      </c>
    </row>
    <row r="1393" spans="1:7" ht="14.65" customHeight="1" x14ac:dyDescent="0.25">
      <c r="A1393" t="s">
        <v>354</v>
      </c>
      <c r="B1393" t="s">
        <v>327</v>
      </c>
      <c r="C1393" t="s">
        <v>245</v>
      </c>
      <c r="D1393" s="45">
        <v>41321</v>
      </c>
      <c r="E1393" s="46">
        <v>41321.889236111114</v>
      </c>
      <c r="F1393" s="49">
        <v>30</v>
      </c>
      <c r="G1393" t="s">
        <v>251</v>
      </c>
    </row>
    <row r="1394" spans="1:7" ht="14.65" customHeight="1" x14ac:dyDescent="0.25">
      <c r="A1394" t="s">
        <v>355</v>
      </c>
      <c r="B1394" t="s">
        <v>328</v>
      </c>
      <c r="C1394" t="s">
        <v>245</v>
      </c>
      <c r="D1394" s="45">
        <v>41350</v>
      </c>
      <c r="E1394" s="46">
        <v>41350.042222222219</v>
      </c>
      <c r="F1394" s="49">
        <v>30</v>
      </c>
      <c r="G1394" t="s">
        <v>251</v>
      </c>
    </row>
    <row r="1395" spans="1:7" ht="14.65" customHeight="1" x14ac:dyDescent="0.25">
      <c r="A1395" t="s">
        <v>355</v>
      </c>
      <c r="B1395" t="s">
        <v>328</v>
      </c>
      <c r="C1395" t="s">
        <v>245</v>
      </c>
      <c r="D1395" s="45">
        <v>41350</v>
      </c>
      <c r="E1395" s="46">
        <v>41350.937199074076</v>
      </c>
      <c r="F1395" s="49">
        <v>30</v>
      </c>
      <c r="G1395" t="s">
        <v>251</v>
      </c>
    </row>
    <row r="1396" spans="1:7" ht="14.65" customHeight="1" x14ac:dyDescent="0.25">
      <c r="A1396" t="s">
        <v>355</v>
      </c>
      <c r="B1396" t="s">
        <v>328</v>
      </c>
      <c r="C1396" t="s">
        <v>245</v>
      </c>
      <c r="D1396" s="45">
        <v>41358</v>
      </c>
      <c r="E1396" s="46">
        <v>41358.159305555557</v>
      </c>
      <c r="F1396" s="49">
        <v>30</v>
      </c>
      <c r="G1396" t="s">
        <v>251</v>
      </c>
    </row>
    <row r="1397" spans="1:7" ht="14.65" customHeight="1" x14ac:dyDescent="0.25">
      <c r="A1397" t="s">
        <v>355</v>
      </c>
      <c r="B1397" t="s">
        <v>328</v>
      </c>
      <c r="C1397" t="s">
        <v>245</v>
      </c>
      <c r="D1397" s="45">
        <v>41361</v>
      </c>
      <c r="E1397" s="46">
        <v>41361.039467592593</v>
      </c>
      <c r="F1397" s="49">
        <v>30</v>
      </c>
      <c r="G1397" t="s">
        <v>251</v>
      </c>
    </row>
    <row r="1398" spans="1:7" ht="14.65" customHeight="1" x14ac:dyDescent="0.25">
      <c r="A1398" t="s">
        <v>355</v>
      </c>
      <c r="B1398" t="s">
        <v>328</v>
      </c>
      <c r="C1398" t="s">
        <v>245</v>
      </c>
      <c r="D1398" s="45">
        <v>41362</v>
      </c>
      <c r="E1398" s="46">
        <v>41362.075891203705</v>
      </c>
      <c r="F1398" s="49">
        <v>30</v>
      </c>
      <c r="G1398" t="s">
        <v>251</v>
      </c>
    </row>
    <row r="1399" spans="1:7" ht="14.65" customHeight="1" x14ac:dyDescent="0.25">
      <c r="A1399" t="s">
        <v>355</v>
      </c>
      <c r="B1399" t="s">
        <v>328</v>
      </c>
      <c r="C1399" t="s">
        <v>245</v>
      </c>
      <c r="D1399" s="45">
        <v>41362</v>
      </c>
      <c r="E1399" s="46">
        <v>41362.909768518519</v>
      </c>
      <c r="F1399" s="49">
        <v>30</v>
      </c>
      <c r="G1399" t="s">
        <v>251</v>
      </c>
    </row>
    <row r="1400" spans="1:7" ht="14.65" customHeight="1" x14ac:dyDescent="0.25">
      <c r="A1400" t="s">
        <v>355</v>
      </c>
      <c r="B1400" t="s">
        <v>328</v>
      </c>
      <c r="C1400" t="s">
        <v>245</v>
      </c>
      <c r="D1400" s="45">
        <v>41363</v>
      </c>
      <c r="E1400" s="46">
        <v>41363.008657407408</v>
      </c>
      <c r="F1400" s="49">
        <v>30</v>
      </c>
      <c r="G1400" t="s">
        <v>251</v>
      </c>
    </row>
    <row r="1401" spans="1:7" ht="14.65" customHeight="1" x14ac:dyDescent="0.25">
      <c r="A1401" t="s">
        <v>355</v>
      </c>
      <c r="B1401" t="s">
        <v>328</v>
      </c>
      <c r="C1401" t="s">
        <v>245</v>
      </c>
      <c r="D1401" s="45">
        <v>41372</v>
      </c>
      <c r="E1401" s="46">
        <v>41372.087731481479</v>
      </c>
      <c r="F1401" s="49">
        <v>30</v>
      </c>
      <c r="G1401" t="s">
        <v>251</v>
      </c>
    </row>
    <row r="1402" spans="1:7" ht="14.65" customHeight="1" x14ac:dyDescent="0.25">
      <c r="A1402" t="s">
        <v>355</v>
      </c>
      <c r="B1402" t="s">
        <v>328</v>
      </c>
      <c r="C1402" t="s">
        <v>245</v>
      </c>
      <c r="D1402" s="45">
        <v>41375</v>
      </c>
      <c r="E1402" s="46">
        <v>41375.901608796295</v>
      </c>
      <c r="F1402" s="49">
        <v>30</v>
      </c>
      <c r="G1402" t="s">
        <v>251</v>
      </c>
    </row>
    <row r="1403" spans="1:7" ht="14.65" customHeight="1" x14ac:dyDescent="0.25">
      <c r="A1403" t="s">
        <v>355</v>
      </c>
      <c r="B1403" t="s">
        <v>328</v>
      </c>
      <c r="C1403" t="s">
        <v>245</v>
      </c>
      <c r="D1403" s="45">
        <v>41375</v>
      </c>
      <c r="E1403" s="46">
        <v>41375.93377314815</v>
      </c>
      <c r="F1403" s="49">
        <v>30</v>
      </c>
      <c r="G1403" t="s">
        <v>251</v>
      </c>
    </row>
    <row r="1404" spans="1:7" ht="14.65" customHeight="1" x14ac:dyDescent="0.25">
      <c r="A1404" t="s">
        <v>355</v>
      </c>
      <c r="B1404" t="s">
        <v>328</v>
      </c>
      <c r="C1404" t="s">
        <v>245</v>
      </c>
      <c r="D1404" s="45">
        <v>41376</v>
      </c>
      <c r="E1404" s="46">
        <v>41376.833738425928</v>
      </c>
      <c r="F1404" s="49">
        <v>30</v>
      </c>
      <c r="G1404" t="s">
        <v>251</v>
      </c>
    </row>
    <row r="1405" spans="1:7" ht="14.65" customHeight="1" x14ac:dyDescent="0.25">
      <c r="A1405" t="s">
        <v>355</v>
      </c>
      <c r="B1405" t="s">
        <v>328</v>
      </c>
      <c r="C1405" t="s">
        <v>245</v>
      </c>
      <c r="D1405" s="45">
        <v>41381</v>
      </c>
      <c r="E1405" s="46">
        <v>41381.919594907406</v>
      </c>
      <c r="F1405" s="49">
        <v>30</v>
      </c>
      <c r="G1405" t="s">
        <v>251</v>
      </c>
    </row>
    <row r="1406" spans="1:7" ht="14.65" customHeight="1" x14ac:dyDescent="0.25">
      <c r="A1406" t="s">
        <v>355</v>
      </c>
      <c r="B1406" t="s">
        <v>328</v>
      </c>
      <c r="C1406" t="s">
        <v>245</v>
      </c>
      <c r="D1406" s="45">
        <v>41383</v>
      </c>
      <c r="E1406" s="46">
        <v>41383.792708333334</v>
      </c>
      <c r="F1406" s="49">
        <v>30</v>
      </c>
      <c r="G1406" t="s">
        <v>251</v>
      </c>
    </row>
    <row r="1407" spans="1:7" ht="14.65" customHeight="1" x14ac:dyDescent="0.25">
      <c r="A1407" t="s">
        <v>355</v>
      </c>
      <c r="B1407" t="s">
        <v>328</v>
      </c>
      <c r="C1407" t="s">
        <v>245</v>
      </c>
      <c r="D1407" s="45">
        <v>41383</v>
      </c>
      <c r="E1407" s="46">
        <v>41383.868715277778</v>
      </c>
      <c r="F1407" s="49">
        <v>30</v>
      </c>
      <c r="G1407" t="s">
        <v>251</v>
      </c>
    </row>
    <row r="1408" spans="1:7" ht="14.65" customHeight="1" x14ac:dyDescent="0.25">
      <c r="A1408" t="s">
        <v>355</v>
      </c>
      <c r="B1408" t="s">
        <v>328</v>
      </c>
      <c r="C1408" t="s">
        <v>245</v>
      </c>
      <c r="D1408" s="45">
        <v>41384</v>
      </c>
      <c r="E1408" s="46">
        <v>41384.16609953704</v>
      </c>
      <c r="F1408" s="49">
        <v>30</v>
      </c>
      <c r="G1408" t="s">
        <v>251</v>
      </c>
    </row>
    <row r="1409" spans="1:7" ht="14.65" customHeight="1" x14ac:dyDescent="0.25">
      <c r="A1409" t="s">
        <v>355</v>
      </c>
      <c r="B1409" t="s">
        <v>328</v>
      </c>
      <c r="C1409" t="s">
        <v>245</v>
      </c>
      <c r="D1409" s="45">
        <v>41384</v>
      </c>
      <c r="E1409" s="46">
        <v>41384.800509259258</v>
      </c>
      <c r="F1409" s="49">
        <v>30</v>
      </c>
      <c r="G1409" t="s">
        <v>251</v>
      </c>
    </row>
    <row r="1410" spans="1:7" ht="14.65" customHeight="1" x14ac:dyDescent="0.25">
      <c r="A1410" t="s">
        <v>355</v>
      </c>
      <c r="B1410" t="s">
        <v>328</v>
      </c>
      <c r="C1410" t="s">
        <v>245</v>
      </c>
      <c r="D1410" s="45">
        <v>41384</v>
      </c>
      <c r="E1410" s="46">
        <v>41384.991574074076</v>
      </c>
      <c r="F1410" s="49">
        <v>30</v>
      </c>
      <c r="G1410" t="s">
        <v>251</v>
      </c>
    </row>
    <row r="1411" spans="1:7" ht="14.65" customHeight="1" x14ac:dyDescent="0.25">
      <c r="A1411" t="s">
        <v>355</v>
      </c>
      <c r="B1411" t="s">
        <v>328</v>
      </c>
      <c r="C1411" t="s">
        <v>245</v>
      </c>
      <c r="D1411" s="45">
        <v>41386</v>
      </c>
      <c r="E1411" s="46">
        <v>41386.077187499999</v>
      </c>
      <c r="F1411" s="49">
        <v>30</v>
      </c>
      <c r="G1411" t="s">
        <v>251</v>
      </c>
    </row>
    <row r="1412" spans="1:7" ht="14.65" customHeight="1" x14ac:dyDescent="0.25">
      <c r="A1412" t="s">
        <v>355</v>
      </c>
      <c r="B1412" t="s">
        <v>328</v>
      </c>
      <c r="C1412" t="s">
        <v>245</v>
      </c>
      <c r="D1412" s="45">
        <v>41386</v>
      </c>
      <c r="E1412" s="46">
        <v>41386.139027777775</v>
      </c>
      <c r="F1412" s="49">
        <v>30</v>
      </c>
      <c r="G1412" t="s">
        <v>251</v>
      </c>
    </row>
    <row r="1413" spans="1:7" ht="14.65" customHeight="1" x14ac:dyDescent="0.25">
      <c r="A1413" t="s">
        <v>355</v>
      </c>
      <c r="B1413" t="s">
        <v>328</v>
      </c>
      <c r="C1413" t="s">
        <v>245</v>
      </c>
      <c r="D1413" s="45">
        <v>41389</v>
      </c>
      <c r="E1413" s="46">
        <v>41389.763912037037</v>
      </c>
      <c r="F1413" s="49">
        <v>30</v>
      </c>
      <c r="G1413" t="s">
        <v>251</v>
      </c>
    </row>
    <row r="1414" spans="1:7" ht="14.65" customHeight="1" x14ac:dyDescent="0.25">
      <c r="A1414" t="s">
        <v>355</v>
      </c>
      <c r="B1414" t="s">
        <v>328</v>
      </c>
      <c r="C1414" t="s">
        <v>245</v>
      </c>
      <c r="D1414" s="45">
        <v>41392</v>
      </c>
      <c r="E1414" s="46">
        <v>41392.024629629632</v>
      </c>
      <c r="F1414" s="49">
        <v>30</v>
      </c>
      <c r="G1414" t="s">
        <v>251</v>
      </c>
    </row>
    <row r="1415" spans="1:7" ht="14.65" customHeight="1" x14ac:dyDescent="0.25">
      <c r="A1415" t="s">
        <v>355</v>
      </c>
      <c r="B1415" t="s">
        <v>328</v>
      </c>
      <c r="C1415" t="s">
        <v>245</v>
      </c>
      <c r="D1415" s="45">
        <v>41393</v>
      </c>
      <c r="E1415" s="46">
        <v>41393.969421296293</v>
      </c>
      <c r="F1415" s="49">
        <v>30</v>
      </c>
      <c r="G1415" t="s">
        <v>251</v>
      </c>
    </row>
    <row r="1416" spans="1:7" ht="14.65" customHeight="1" x14ac:dyDescent="0.25">
      <c r="A1416" t="s">
        <v>355</v>
      </c>
      <c r="B1416" t="s">
        <v>328</v>
      </c>
      <c r="C1416" t="s">
        <v>245</v>
      </c>
      <c r="D1416" s="45">
        <v>41396</v>
      </c>
      <c r="E1416" s="46">
        <v>41396.068229166667</v>
      </c>
      <c r="F1416" s="49">
        <v>30</v>
      </c>
      <c r="G1416" t="s">
        <v>251</v>
      </c>
    </row>
    <row r="1417" spans="1:7" ht="14.65" customHeight="1" x14ac:dyDescent="0.25">
      <c r="A1417" t="s">
        <v>355</v>
      </c>
      <c r="B1417" t="s">
        <v>328</v>
      </c>
      <c r="C1417" t="s">
        <v>245</v>
      </c>
      <c r="D1417" s="45">
        <v>41396</v>
      </c>
      <c r="E1417" s="46">
        <v>41396.795451388891</v>
      </c>
      <c r="F1417" s="49">
        <v>30</v>
      </c>
      <c r="G1417" t="s">
        <v>251</v>
      </c>
    </row>
    <row r="1418" spans="1:7" ht="14.65" customHeight="1" x14ac:dyDescent="0.25">
      <c r="A1418" t="s">
        <v>355</v>
      </c>
      <c r="B1418" t="s">
        <v>328</v>
      </c>
      <c r="C1418" t="s">
        <v>245</v>
      </c>
      <c r="D1418" s="45">
        <v>41399</v>
      </c>
      <c r="E1418" s="46">
        <v>41399.042731481481</v>
      </c>
      <c r="F1418" s="49">
        <v>30</v>
      </c>
      <c r="G1418" t="s">
        <v>251</v>
      </c>
    </row>
    <row r="1419" spans="1:7" ht="14.65" customHeight="1" x14ac:dyDescent="0.25">
      <c r="A1419" t="s">
        <v>355</v>
      </c>
      <c r="B1419" t="s">
        <v>328</v>
      </c>
      <c r="C1419" t="s">
        <v>245</v>
      </c>
      <c r="D1419" s="45">
        <v>41400</v>
      </c>
      <c r="E1419" s="46">
        <v>41400.025578703702</v>
      </c>
      <c r="F1419" s="49">
        <v>30</v>
      </c>
      <c r="G1419" t="s">
        <v>251</v>
      </c>
    </row>
    <row r="1420" spans="1:7" ht="14.65" customHeight="1" x14ac:dyDescent="0.25">
      <c r="A1420" t="s">
        <v>355</v>
      </c>
      <c r="B1420" t="s">
        <v>328</v>
      </c>
      <c r="C1420" t="s">
        <v>245</v>
      </c>
      <c r="D1420" s="45">
        <v>41400</v>
      </c>
      <c r="E1420" s="46">
        <v>41400.82440972222</v>
      </c>
      <c r="F1420" s="49">
        <v>30</v>
      </c>
      <c r="G1420" t="s">
        <v>251</v>
      </c>
    </row>
    <row r="1421" spans="1:7" ht="14.65" customHeight="1" x14ac:dyDescent="0.25">
      <c r="A1421" t="s">
        <v>355</v>
      </c>
      <c r="B1421" t="s">
        <v>328</v>
      </c>
      <c r="C1421" t="s">
        <v>245</v>
      </c>
      <c r="D1421" s="45">
        <v>41400</v>
      </c>
      <c r="E1421" s="46">
        <v>41400.958680555559</v>
      </c>
      <c r="F1421" s="49">
        <v>30</v>
      </c>
      <c r="G1421" t="s">
        <v>251</v>
      </c>
    </row>
    <row r="1422" spans="1:7" ht="14.65" customHeight="1" x14ac:dyDescent="0.25">
      <c r="A1422" t="s">
        <v>355</v>
      </c>
      <c r="B1422" t="s">
        <v>328</v>
      </c>
      <c r="C1422" t="s">
        <v>245</v>
      </c>
      <c r="D1422" s="45">
        <v>41403</v>
      </c>
      <c r="E1422" s="46">
        <v>41403.049027777779</v>
      </c>
      <c r="F1422" s="49">
        <v>30</v>
      </c>
      <c r="G1422" t="s">
        <v>251</v>
      </c>
    </row>
    <row r="1423" spans="1:7" ht="14.65" customHeight="1" x14ac:dyDescent="0.25">
      <c r="A1423" t="s">
        <v>355</v>
      </c>
      <c r="B1423" t="s">
        <v>328</v>
      </c>
      <c r="C1423" t="s">
        <v>245</v>
      </c>
      <c r="D1423" s="45">
        <v>41403</v>
      </c>
      <c r="E1423" s="46">
        <v>41403.98065972222</v>
      </c>
      <c r="F1423" s="49">
        <v>30</v>
      </c>
      <c r="G1423" t="s">
        <v>251</v>
      </c>
    </row>
    <row r="1424" spans="1:7" ht="14.65" customHeight="1" x14ac:dyDescent="0.25">
      <c r="A1424" t="s">
        <v>355</v>
      </c>
      <c r="B1424" t="s">
        <v>328</v>
      </c>
      <c r="C1424" t="s">
        <v>245</v>
      </c>
      <c r="D1424" s="45">
        <v>41404</v>
      </c>
      <c r="E1424" s="46">
        <v>41404.176516203705</v>
      </c>
      <c r="F1424" s="49">
        <v>30</v>
      </c>
      <c r="G1424" t="s">
        <v>251</v>
      </c>
    </row>
    <row r="1425" spans="1:7" ht="14.65" customHeight="1" x14ac:dyDescent="0.25">
      <c r="A1425" t="s">
        <v>355</v>
      </c>
      <c r="B1425" t="s">
        <v>328</v>
      </c>
      <c r="C1425" t="s">
        <v>245</v>
      </c>
      <c r="D1425" s="45">
        <v>41405</v>
      </c>
      <c r="E1425" s="46">
        <v>41405.778877314813</v>
      </c>
      <c r="F1425" s="49">
        <v>30</v>
      </c>
      <c r="G1425" t="s">
        <v>251</v>
      </c>
    </row>
    <row r="1426" spans="1:7" ht="14.65" customHeight="1" x14ac:dyDescent="0.25">
      <c r="A1426" t="s">
        <v>355</v>
      </c>
      <c r="B1426" t="s">
        <v>328</v>
      </c>
      <c r="C1426" t="s">
        <v>245</v>
      </c>
      <c r="D1426" s="45">
        <v>41407</v>
      </c>
      <c r="E1426" s="46">
        <v>41407.85496527778</v>
      </c>
      <c r="F1426" s="49">
        <v>30</v>
      </c>
      <c r="G1426" t="s">
        <v>251</v>
      </c>
    </row>
    <row r="1427" spans="1:7" ht="14.65" customHeight="1" x14ac:dyDescent="0.25">
      <c r="A1427" t="s">
        <v>355</v>
      </c>
      <c r="B1427" t="s">
        <v>328</v>
      </c>
      <c r="C1427" t="s">
        <v>245</v>
      </c>
      <c r="D1427" s="45">
        <v>41408</v>
      </c>
      <c r="E1427" s="46">
        <v>41408.842152777775</v>
      </c>
      <c r="F1427" s="49">
        <v>30</v>
      </c>
      <c r="G1427" t="s">
        <v>251</v>
      </c>
    </row>
    <row r="1428" spans="1:7" ht="14.65" customHeight="1" x14ac:dyDescent="0.25">
      <c r="A1428" t="s">
        <v>355</v>
      </c>
      <c r="B1428" t="s">
        <v>328</v>
      </c>
      <c r="C1428" t="s">
        <v>245</v>
      </c>
      <c r="D1428" s="45">
        <v>41409</v>
      </c>
      <c r="E1428" s="46">
        <v>41409.912905092591</v>
      </c>
      <c r="F1428" s="49">
        <v>30</v>
      </c>
      <c r="G1428" t="s">
        <v>251</v>
      </c>
    </row>
    <row r="1429" spans="1:7" ht="14.65" customHeight="1" x14ac:dyDescent="0.25">
      <c r="A1429" t="s">
        <v>355</v>
      </c>
      <c r="B1429" t="s">
        <v>328</v>
      </c>
      <c r="C1429" t="s">
        <v>245</v>
      </c>
      <c r="D1429" s="45">
        <v>41411</v>
      </c>
      <c r="E1429" s="46">
        <v>41411.858923611115</v>
      </c>
      <c r="F1429" s="49">
        <v>30</v>
      </c>
      <c r="G1429" t="s">
        <v>251</v>
      </c>
    </row>
    <row r="1430" spans="1:7" ht="14.65" customHeight="1" x14ac:dyDescent="0.25">
      <c r="A1430" t="s">
        <v>355</v>
      </c>
      <c r="B1430" t="s">
        <v>328</v>
      </c>
      <c r="C1430" t="s">
        <v>245</v>
      </c>
      <c r="D1430" s="45">
        <v>41415</v>
      </c>
      <c r="E1430" s="46">
        <v>41415.189386574071</v>
      </c>
      <c r="F1430" s="49">
        <v>30</v>
      </c>
      <c r="G1430" t="s">
        <v>251</v>
      </c>
    </row>
    <row r="1431" spans="1:7" ht="14.65" customHeight="1" x14ac:dyDescent="0.25">
      <c r="A1431" t="s">
        <v>355</v>
      </c>
      <c r="B1431" t="s">
        <v>328</v>
      </c>
      <c r="C1431" t="s">
        <v>245</v>
      </c>
      <c r="D1431" s="45">
        <v>41415</v>
      </c>
      <c r="E1431" s="46">
        <v>41415.7656712963</v>
      </c>
      <c r="F1431" s="49">
        <v>30</v>
      </c>
      <c r="G1431" t="s">
        <v>251</v>
      </c>
    </row>
    <row r="1432" spans="1:7" ht="14.65" customHeight="1" x14ac:dyDescent="0.25">
      <c r="A1432" t="s">
        <v>355</v>
      </c>
      <c r="B1432" t="s">
        <v>328</v>
      </c>
      <c r="C1432" t="s">
        <v>245</v>
      </c>
      <c r="D1432" s="45">
        <v>41421</v>
      </c>
      <c r="E1432" s="46">
        <v>41421.017013888886</v>
      </c>
      <c r="F1432" s="49">
        <v>30</v>
      </c>
      <c r="G1432" t="s">
        <v>251</v>
      </c>
    </row>
    <row r="1433" spans="1:7" ht="14.65" customHeight="1" x14ac:dyDescent="0.25">
      <c r="A1433" t="s">
        <v>355</v>
      </c>
      <c r="B1433" t="s">
        <v>328</v>
      </c>
      <c r="C1433" t="s">
        <v>245</v>
      </c>
      <c r="D1433" s="45">
        <v>41421</v>
      </c>
      <c r="E1433" s="46">
        <v>41421.916550925926</v>
      </c>
      <c r="F1433" s="49">
        <v>30</v>
      </c>
      <c r="G1433" t="s">
        <v>251</v>
      </c>
    </row>
    <row r="1434" spans="1:7" ht="14.65" customHeight="1" x14ac:dyDescent="0.25">
      <c r="A1434" t="s">
        <v>355</v>
      </c>
      <c r="B1434" t="s">
        <v>328</v>
      </c>
      <c r="C1434" t="s">
        <v>245</v>
      </c>
      <c r="D1434" s="45">
        <v>41424</v>
      </c>
      <c r="E1434" s="46">
        <v>41424.775439814817</v>
      </c>
      <c r="F1434" s="49">
        <v>30</v>
      </c>
      <c r="G1434" t="s">
        <v>251</v>
      </c>
    </row>
    <row r="1435" spans="1:7" ht="14.65" customHeight="1" x14ac:dyDescent="0.25">
      <c r="A1435" t="s">
        <v>355</v>
      </c>
      <c r="B1435" t="s">
        <v>328</v>
      </c>
      <c r="C1435" t="s">
        <v>245</v>
      </c>
      <c r="D1435" s="45">
        <v>41426</v>
      </c>
      <c r="E1435" s="46">
        <v>41426.882800925923</v>
      </c>
      <c r="F1435" s="49">
        <v>30</v>
      </c>
      <c r="G1435" t="s">
        <v>251</v>
      </c>
    </row>
    <row r="1436" spans="1:7" ht="14.65" customHeight="1" x14ac:dyDescent="0.25">
      <c r="A1436" t="s">
        <v>355</v>
      </c>
      <c r="B1436" t="s">
        <v>328</v>
      </c>
      <c r="C1436" t="s">
        <v>245</v>
      </c>
      <c r="D1436" s="45">
        <v>41427</v>
      </c>
      <c r="E1436" s="46">
        <v>41427.857719907406</v>
      </c>
      <c r="F1436" s="49">
        <v>30</v>
      </c>
      <c r="G1436" t="s">
        <v>251</v>
      </c>
    </row>
    <row r="1437" spans="1:7" ht="14.65" customHeight="1" x14ac:dyDescent="0.25">
      <c r="A1437" t="s">
        <v>355</v>
      </c>
      <c r="B1437" t="s">
        <v>328</v>
      </c>
      <c r="C1437" t="s">
        <v>245</v>
      </c>
      <c r="D1437" s="45">
        <v>41427</v>
      </c>
      <c r="E1437" s="46">
        <v>41427.88009259259</v>
      </c>
      <c r="F1437" s="49">
        <v>30</v>
      </c>
      <c r="G1437" t="s">
        <v>251</v>
      </c>
    </row>
    <row r="1438" spans="1:7" ht="14.65" customHeight="1" x14ac:dyDescent="0.25">
      <c r="A1438" t="s">
        <v>355</v>
      </c>
      <c r="B1438" t="s">
        <v>328</v>
      </c>
      <c r="C1438" t="s">
        <v>245</v>
      </c>
      <c r="D1438" s="45">
        <v>41428</v>
      </c>
      <c r="E1438" s="46">
        <v>41428.808888888889</v>
      </c>
      <c r="F1438" s="49">
        <v>30</v>
      </c>
      <c r="G1438" t="s">
        <v>251</v>
      </c>
    </row>
    <row r="1439" spans="1:7" ht="14.65" customHeight="1" x14ac:dyDescent="0.25">
      <c r="A1439" t="s">
        <v>355</v>
      </c>
      <c r="B1439" t="s">
        <v>328</v>
      </c>
      <c r="C1439" t="s">
        <v>245</v>
      </c>
      <c r="D1439" s="45">
        <v>41428</v>
      </c>
      <c r="E1439" s="46">
        <v>41428.893564814818</v>
      </c>
      <c r="F1439" s="49">
        <v>30</v>
      </c>
      <c r="G1439" t="s">
        <v>251</v>
      </c>
    </row>
    <row r="1440" spans="1:7" ht="14.65" customHeight="1" x14ac:dyDescent="0.25">
      <c r="A1440" t="s">
        <v>355</v>
      </c>
      <c r="B1440" t="s">
        <v>328</v>
      </c>
      <c r="C1440" t="s">
        <v>245</v>
      </c>
      <c r="D1440" s="45">
        <v>41429</v>
      </c>
      <c r="E1440" s="46">
        <v>41429.079282407409</v>
      </c>
      <c r="F1440" s="49">
        <v>30</v>
      </c>
      <c r="G1440" t="s">
        <v>251</v>
      </c>
    </row>
    <row r="1441" spans="1:7" ht="14.65" customHeight="1" x14ac:dyDescent="0.25">
      <c r="A1441" t="s">
        <v>355</v>
      </c>
      <c r="B1441" t="s">
        <v>328</v>
      </c>
      <c r="C1441" t="s">
        <v>245</v>
      </c>
      <c r="D1441" s="45">
        <v>41429</v>
      </c>
      <c r="E1441" s="46">
        <v>41429.810914351852</v>
      </c>
      <c r="F1441" s="49">
        <v>30</v>
      </c>
      <c r="G1441" t="s">
        <v>251</v>
      </c>
    </row>
    <row r="1442" spans="1:7" ht="14.65" customHeight="1" x14ac:dyDescent="0.25">
      <c r="A1442" t="s">
        <v>355</v>
      </c>
      <c r="B1442" t="s">
        <v>328</v>
      </c>
      <c r="C1442" t="s">
        <v>245</v>
      </c>
      <c r="D1442" s="45">
        <v>41430</v>
      </c>
      <c r="E1442" s="46">
        <v>41430.779456018521</v>
      </c>
      <c r="F1442" s="49">
        <v>30</v>
      </c>
      <c r="G1442" t="s">
        <v>251</v>
      </c>
    </row>
    <row r="1443" spans="1:7" ht="14.65" customHeight="1" x14ac:dyDescent="0.25">
      <c r="A1443" t="s">
        <v>355</v>
      </c>
      <c r="B1443" t="s">
        <v>328</v>
      </c>
      <c r="C1443" t="s">
        <v>245</v>
      </c>
      <c r="D1443" s="45">
        <v>41432</v>
      </c>
      <c r="E1443" s="46">
        <v>41432.900787037041</v>
      </c>
      <c r="F1443" s="49">
        <v>30</v>
      </c>
      <c r="G1443" t="s">
        <v>251</v>
      </c>
    </row>
    <row r="1444" spans="1:7" ht="14.65" customHeight="1" x14ac:dyDescent="0.25">
      <c r="A1444" t="s">
        <v>355</v>
      </c>
      <c r="B1444" t="s">
        <v>328</v>
      </c>
      <c r="C1444" t="s">
        <v>245</v>
      </c>
      <c r="D1444" s="45">
        <v>41433</v>
      </c>
      <c r="E1444" s="46">
        <v>41433.851631944446</v>
      </c>
      <c r="F1444" s="49">
        <v>30</v>
      </c>
      <c r="G1444" t="s">
        <v>251</v>
      </c>
    </row>
    <row r="1445" spans="1:7" ht="14.65" customHeight="1" x14ac:dyDescent="0.25">
      <c r="A1445" t="s">
        <v>355</v>
      </c>
      <c r="B1445" t="s">
        <v>328</v>
      </c>
      <c r="C1445" t="s">
        <v>245</v>
      </c>
      <c r="D1445" s="45">
        <v>41433</v>
      </c>
      <c r="E1445" s="46">
        <v>41433.884629629632</v>
      </c>
      <c r="F1445" s="49">
        <v>30</v>
      </c>
      <c r="G1445" t="s">
        <v>251</v>
      </c>
    </row>
    <row r="1446" spans="1:7" ht="14.65" customHeight="1" x14ac:dyDescent="0.25">
      <c r="A1446" t="s">
        <v>355</v>
      </c>
      <c r="B1446" t="s">
        <v>328</v>
      </c>
      <c r="C1446" t="s">
        <v>245</v>
      </c>
      <c r="D1446" s="45">
        <v>41434</v>
      </c>
      <c r="E1446" s="46">
        <v>41434.849548611113</v>
      </c>
      <c r="F1446" s="49">
        <v>30</v>
      </c>
      <c r="G1446" t="s">
        <v>251</v>
      </c>
    </row>
    <row r="1447" spans="1:7" ht="14.65" customHeight="1" x14ac:dyDescent="0.25">
      <c r="A1447" t="s">
        <v>355</v>
      </c>
      <c r="B1447" t="s">
        <v>328</v>
      </c>
      <c r="C1447" t="s">
        <v>245</v>
      </c>
      <c r="D1447" s="45">
        <v>41435</v>
      </c>
      <c r="E1447" s="46">
        <v>41435.137013888889</v>
      </c>
      <c r="F1447" s="49">
        <v>30</v>
      </c>
      <c r="G1447" t="s">
        <v>251</v>
      </c>
    </row>
    <row r="1448" spans="1:7" ht="14.65" customHeight="1" x14ac:dyDescent="0.25">
      <c r="A1448" t="s">
        <v>355</v>
      </c>
      <c r="B1448" t="s">
        <v>328</v>
      </c>
      <c r="C1448" t="s">
        <v>245</v>
      </c>
      <c r="D1448" s="45">
        <v>41435</v>
      </c>
      <c r="E1448" s="46">
        <v>41435.818009259259</v>
      </c>
      <c r="F1448" s="49">
        <v>30</v>
      </c>
      <c r="G1448" t="s">
        <v>251</v>
      </c>
    </row>
    <row r="1449" spans="1:7" ht="14.65" customHeight="1" x14ac:dyDescent="0.25">
      <c r="A1449" t="s">
        <v>355</v>
      </c>
      <c r="B1449" t="s">
        <v>328</v>
      </c>
      <c r="C1449" t="s">
        <v>245</v>
      </c>
      <c r="D1449" s="45">
        <v>41435</v>
      </c>
      <c r="E1449" s="46">
        <v>41435.945</v>
      </c>
      <c r="F1449" s="49">
        <v>30</v>
      </c>
      <c r="G1449" t="s">
        <v>251</v>
      </c>
    </row>
    <row r="1450" spans="1:7" ht="14.65" customHeight="1" x14ac:dyDescent="0.25">
      <c r="A1450" t="s">
        <v>355</v>
      </c>
      <c r="B1450" t="s">
        <v>328</v>
      </c>
      <c r="C1450" t="s">
        <v>245</v>
      </c>
      <c r="D1450" s="45">
        <v>41436</v>
      </c>
      <c r="E1450" s="46">
        <v>41436.839699074073</v>
      </c>
      <c r="F1450" s="49">
        <v>30</v>
      </c>
      <c r="G1450" t="s">
        <v>251</v>
      </c>
    </row>
    <row r="1451" spans="1:7" ht="14.65" customHeight="1" x14ac:dyDescent="0.25">
      <c r="A1451" t="s">
        <v>355</v>
      </c>
      <c r="B1451" t="s">
        <v>328</v>
      </c>
      <c r="C1451" t="s">
        <v>245</v>
      </c>
      <c r="D1451" s="45">
        <v>41438</v>
      </c>
      <c r="E1451" s="46">
        <v>41438.804664351854</v>
      </c>
      <c r="F1451" s="49">
        <v>30</v>
      </c>
      <c r="G1451" t="s">
        <v>251</v>
      </c>
    </row>
    <row r="1452" spans="1:7" ht="14.65" customHeight="1" x14ac:dyDescent="0.25">
      <c r="A1452" t="s">
        <v>355</v>
      </c>
      <c r="B1452" t="s">
        <v>328</v>
      </c>
      <c r="C1452" t="s">
        <v>245</v>
      </c>
      <c r="D1452" s="45">
        <v>41438</v>
      </c>
      <c r="E1452" s="46">
        <v>41438.832673611112</v>
      </c>
      <c r="F1452" s="49">
        <v>30</v>
      </c>
      <c r="G1452" t="s">
        <v>251</v>
      </c>
    </row>
    <row r="1453" spans="1:7" ht="14.65" customHeight="1" x14ac:dyDescent="0.25">
      <c r="A1453" t="s">
        <v>355</v>
      </c>
      <c r="B1453" t="s">
        <v>328</v>
      </c>
      <c r="C1453" t="s">
        <v>245</v>
      </c>
      <c r="D1453" s="45">
        <v>41439</v>
      </c>
      <c r="E1453" s="46">
        <v>41439.877754629626</v>
      </c>
      <c r="F1453" s="49">
        <v>30</v>
      </c>
      <c r="G1453" t="s">
        <v>251</v>
      </c>
    </row>
    <row r="1454" spans="1:7" ht="14.65" customHeight="1" x14ac:dyDescent="0.25">
      <c r="A1454" t="s">
        <v>355</v>
      </c>
      <c r="B1454" t="s">
        <v>328</v>
      </c>
      <c r="C1454" t="s">
        <v>245</v>
      </c>
      <c r="D1454" s="45">
        <v>41440</v>
      </c>
      <c r="E1454" s="46">
        <v>41440.01798611111</v>
      </c>
      <c r="F1454" s="49">
        <v>30</v>
      </c>
      <c r="G1454" t="s">
        <v>251</v>
      </c>
    </row>
    <row r="1455" spans="1:7" ht="14.65" customHeight="1" x14ac:dyDescent="0.25">
      <c r="A1455" t="s">
        <v>355</v>
      </c>
      <c r="B1455" t="s">
        <v>328</v>
      </c>
      <c r="C1455" t="s">
        <v>245</v>
      </c>
      <c r="D1455" s="45">
        <v>41440</v>
      </c>
      <c r="E1455" s="46">
        <v>41440.977326388886</v>
      </c>
      <c r="F1455" s="49">
        <v>30</v>
      </c>
      <c r="G1455" t="s">
        <v>251</v>
      </c>
    </row>
    <row r="1456" spans="1:7" ht="14.65" customHeight="1" x14ac:dyDescent="0.25">
      <c r="A1456" t="s">
        <v>355</v>
      </c>
      <c r="B1456" t="s">
        <v>328</v>
      </c>
      <c r="C1456" t="s">
        <v>245</v>
      </c>
      <c r="D1456" s="45">
        <v>41441</v>
      </c>
      <c r="E1456" s="46">
        <v>41441.091145833336</v>
      </c>
      <c r="F1456" s="49">
        <v>30</v>
      </c>
      <c r="G1456" t="s">
        <v>251</v>
      </c>
    </row>
    <row r="1457" spans="1:7" ht="14.65" customHeight="1" x14ac:dyDescent="0.25">
      <c r="A1457" t="s">
        <v>355</v>
      </c>
      <c r="B1457" t="s">
        <v>328</v>
      </c>
      <c r="C1457" t="s">
        <v>245</v>
      </c>
      <c r="D1457" s="45">
        <v>41442</v>
      </c>
      <c r="E1457" s="46">
        <v>41442.928981481484</v>
      </c>
      <c r="F1457" s="49">
        <v>30</v>
      </c>
      <c r="G1457" t="s">
        <v>251</v>
      </c>
    </row>
    <row r="1458" spans="1:7" ht="14.65" customHeight="1" x14ac:dyDescent="0.25">
      <c r="A1458" t="s">
        <v>355</v>
      </c>
      <c r="B1458" t="s">
        <v>328</v>
      </c>
      <c r="C1458" t="s">
        <v>245</v>
      </c>
      <c r="D1458" s="45">
        <v>41445</v>
      </c>
      <c r="E1458" s="46">
        <v>41445.970046296294</v>
      </c>
      <c r="F1458" s="49">
        <v>30</v>
      </c>
      <c r="G1458" t="s">
        <v>251</v>
      </c>
    </row>
    <row r="1459" spans="1:7" ht="14.65" customHeight="1" x14ac:dyDescent="0.25">
      <c r="A1459" t="s">
        <v>355</v>
      </c>
      <c r="B1459" t="s">
        <v>328</v>
      </c>
      <c r="C1459" t="s">
        <v>245</v>
      </c>
      <c r="D1459" s="45">
        <v>41446</v>
      </c>
      <c r="E1459" s="46">
        <v>41446.041226851848</v>
      </c>
      <c r="F1459" s="49">
        <v>30</v>
      </c>
      <c r="G1459" t="s">
        <v>251</v>
      </c>
    </row>
    <row r="1460" spans="1:7" ht="14.65" customHeight="1" x14ac:dyDescent="0.25">
      <c r="A1460" t="s">
        <v>355</v>
      </c>
      <c r="B1460" t="s">
        <v>328</v>
      </c>
      <c r="C1460" t="s">
        <v>245</v>
      </c>
      <c r="D1460" s="45">
        <v>41446</v>
      </c>
      <c r="E1460" s="46">
        <v>41446.89402777778</v>
      </c>
      <c r="F1460" s="49">
        <v>30</v>
      </c>
      <c r="G1460" t="s">
        <v>251</v>
      </c>
    </row>
    <row r="1461" spans="1:7" ht="14.65" customHeight="1" x14ac:dyDescent="0.25">
      <c r="A1461" t="s">
        <v>355</v>
      </c>
      <c r="B1461" t="s">
        <v>328</v>
      </c>
      <c r="C1461" t="s">
        <v>245</v>
      </c>
      <c r="D1461" s="45">
        <v>41447</v>
      </c>
      <c r="E1461" s="46">
        <v>41447.876481481479</v>
      </c>
      <c r="F1461" s="49">
        <v>30</v>
      </c>
      <c r="G1461" t="s">
        <v>251</v>
      </c>
    </row>
    <row r="1462" spans="1:7" ht="14.65" customHeight="1" x14ac:dyDescent="0.25">
      <c r="A1462" t="s">
        <v>355</v>
      </c>
      <c r="B1462" t="s">
        <v>328</v>
      </c>
      <c r="C1462" t="s">
        <v>245</v>
      </c>
      <c r="D1462" s="45">
        <v>41448</v>
      </c>
      <c r="E1462" s="46">
        <v>41448.843263888892</v>
      </c>
      <c r="F1462" s="49">
        <v>30</v>
      </c>
      <c r="G1462" t="s">
        <v>251</v>
      </c>
    </row>
    <row r="1463" spans="1:7" ht="14.65" customHeight="1" x14ac:dyDescent="0.25">
      <c r="A1463" t="s">
        <v>355</v>
      </c>
      <c r="B1463" t="s">
        <v>328</v>
      </c>
      <c r="C1463" t="s">
        <v>245</v>
      </c>
      <c r="D1463" s="45">
        <v>41448</v>
      </c>
      <c r="E1463" s="46">
        <v>41448.933761574073</v>
      </c>
      <c r="F1463" s="49">
        <v>30</v>
      </c>
      <c r="G1463" t="s">
        <v>251</v>
      </c>
    </row>
    <row r="1464" spans="1:7" ht="14.65" customHeight="1" x14ac:dyDescent="0.25">
      <c r="A1464" t="s">
        <v>355</v>
      </c>
      <c r="B1464" t="s">
        <v>328</v>
      </c>
      <c r="C1464" t="s">
        <v>245</v>
      </c>
      <c r="D1464" s="45">
        <v>41457</v>
      </c>
      <c r="E1464" s="46">
        <v>41457.055752314816</v>
      </c>
      <c r="F1464" s="49">
        <v>30</v>
      </c>
      <c r="G1464" t="s">
        <v>251</v>
      </c>
    </row>
    <row r="1465" spans="1:7" ht="14.65" customHeight="1" x14ac:dyDescent="0.25">
      <c r="A1465" t="s">
        <v>355</v>
      </c>
      <c r="B1465" t="s">
        <v>328</v>
      </c>
      <c r="C1465" t="s">
        <v>245</v>
      </c>
      <c r="D1465" s="45">
        <v>41458</v>
      </c>
      <c r="E1465" s="46">
        <v>41458.064606481479</v>
      </c>
      <c r="F1465" s="49">
        <v>30</v>
      </c>
      <c r="G1465" t="s">
        <v>251</v>
      </c>
    </row>
    <row r="1466" spans="1:7" ht="14.65" customHeight="1" x14ac:dyDescent="0.25">
      <c r="A1466" t="s">
        <v>355</v>
      </c>
      <c r="B1466" t="s">
        <v>328</v>
      </c>
      <c r="C1466" t="s">
        <v>245</v>
      </c>
      <c r="D1466" s="45">
        <v>41459</v>
      </c>
      <c r="E1466" s="46">
        <v>41459.795300925929</v>
      </c>
      <c r="F1466" s="49">
        <v>30</v>
      </c>
      <c r="G1466" t="s">
        <v>251</v>
      </c>
    </row>
    <row r="1467" spans="1:7" ht="14.65" customHeight="1" x14ac:dyDescent="0.25">
      <c r="A1467" t="s">
        <v>355</v>
      </c>
      <c r="B1467" t="s">
        <v>328</v>
      </c>
      <c r="C1467" t="s">
        <v>245</v>
      </c>
      <c r="D1467" s="45">
        <v>41463</v>
      </c>
      <c r="E1467" s="46">
        <v>41463.880057870374</v>
      </c>
      <c r="F1467" s="49">
        <v>30</v>
      </c>
      <c r="G1467" t="s">
        <v>251</v>
      </c>
    </row>
    <row r="1468" spans="1:7" ht="14.65" customHeight="1" x14ac:dyDescent="0.25">
      <c r="A1468" t="s">
        <v>355</v>
      </c>
      <c r="B1468" t="s">
        <v>328</v>
      </c>
      <c r="C1468" t="s">
        <v>245</v>
      </c>
      <c r="D1468" s="45">
        <v>41463</v>
      </c>
      <c r="E1468" s="46">
        <v>41463.984166666669</v>
      </c>
      <c r="F1468" s="49">
        <v>30</v>
      </c>
      <c r="G1468" t="s">
        <v>251</v>
      </c>
    </row>
    <row r="1469" spans="1:7" ht="14.65" customHeight="1" x14ac:dyDescent="0.25">
      <c r="A1469" t="s">
        <v>355</v>
      </c>
      <c r="B1469" t="s">
        <v>328</v>
      </c>
      <c r="C1469" t="s">
        <v>245</v>
      </c>
      <c r="D1469" s="45">
        <v>41464</v>
      </c>
      <c r="E1469" s="46">
        <v>41464.019791666666</v>
      </c>
      <c r="F1469" s="49">
        <v>30</v>
      </c>
      <c r="G1469" t="s">
        <v>251</v>
      </c>
    </row>
    <row r="1470" spans="1:7" ht="14.65" customHeight="1" x14ac:dyDescent="0.25">
      <c r="A1470" t="s">
        <v>355</v>
      </c>
      <c r="B1470" t="s">
        <v>328</v>
      </c>
      <c r="C1470" t="s">
        <v>245</v>
      </c>
      <c r="D1470" s="45">
        <v>41465</v>
      </c>
      <c r="E1470" s="46">
        <v>41465.923055555555</v>
      </c>
      <c r="F1470" s="49">
        <v>30</v>
      </c>
      <c r="G1470" t="s">
        <v>251</v>
      </c>
    </row>
    <row r="1471" spans="1:7" ht="14.65" customHeight="1" x14ac:dyDescent="0.25">
      <c r="A1471" t="s">
        <v>355</v>
      </c>
      <c r="B1471" t="s">
        <v>328</v>
      </c>
      <c r="C1471" t="s">
        <v>245</v>
      </c>
      <c r="D1471" s="45">
        <v>41465</v>
      </c>
      <c r="E1471" s="46">
        <v>41465.960115740738</v>
      </c>
      <c r="F1471" s="49">
        <v>30</v>
      </c>
      <c r="G1471" t="s">
        <v>251</v>
      </c>
    </row>
    <row r="1472" spans="1:7" ht="14.65" customHeight="1" x14ac:dyDescent="0.25">
      <c r="A1472" t="s">
        <v>355</v>
      </c>
      <c r="B1472" t="s">
        <v>328</v>
      </c>
      <c r="C1472" t="s">
        <v>245</v>
      </c>
      <c r="D1472" s="45">
        <v>41467</v>
      </c>
      <c r="E1472" s="46">
        <v>41467.96025462963</v>
      </c>
      <c r="F1472" s="49">
        <v>30</v>
      </c>
      <c r="G1472" t="s">
        <v>251</v>
      </c>
    </row>
    <row r="1473" spans="1:7" ht="14.65" customHeight="1" x14ac:dyDescent="0.25">
      <c r="A1473" t="s">
        <v>355</v>
      </c>
      <c r="B1473" t="s">
        <v>328</v>
      </c>
      <c r="C1473" t="s">
        <v>245</v>
      </c>
      <c r="D1473" s="45">
        <v>41470</v>
      </c>
      <c r="E1473" s="46">
        <v>41470.959930555553</v>
      </c>
      <c r="F1473" s="49">
        <v>30</v>
      </c>
      <c r="G1473" t="s">
        <v>251</v>
      </c>
    </row>
    <row r="1474" spans="1:7" ht="14.65" customHeight="1" x14ac:dyDescent="0.25">
      <c r="A1474" t="s">
        <v>355</v>
      </c>
      <c r="B1474" t="s">
        <v>328</v>
      </c>
      <c r="C1474" t="s">
        <v>245</v>
      </c>
      <c r="D1474" s="45">
        <v>41473</v>
      </c>
      <c r="E1474" s="46">
        <v>41473.040590277778</v>
      </c>
      <c r="F1474" s="49">
        <v>30</v>
      </c>
      <c r="G1474" t="s">
        <v>251</v>
      </c>
    </row>
    <row r="1475" spans="1:7" ht="14.65" customHeight="1" x14ac:dyDescent="0.25">
      <c r="A1475" t="s">
        <v>355</v>
      </c>
      <c r="B1475" t="s">
        <v>328</v>
      </c>
      <c r="C1475" t="s">
        <v>245</v>
      </c>
      <c r="D1475" s="45">
        <v>41474</v>
      </c>
      <c r="E1475" s="46">
        <v>41474.142094907409</v>
      </c>
      <c r="F1475" s="49">
        <v>30</v>
      </c>
      <c r="G1475" t="s">
        <v>251</v>
      </c>
    </row>
    <row r="1476" spans="1:7" ht="14.65" customHeight="1" x14ac:dyDescent="0.25">
      <c r="A1476" t="s">
        <v>355</v>
      </c>
      <c r="B1476" t="s">
        <v>328</v>
      </c>
      <c r="C1476" t="s">
        <v>245</v>
      </c>
      <c r="D1476" s="45">
        <v>41474</v>
      </c>
      <c r="E1476" s="46">
        <v>41474.192789351851</v>
      </c>
      <c r="F1476" s="49">
        <v>30</v>
      </c>
      <c r="G1476" t="s">
        <v>251</v>
      </c>
    </row>
    <row r="1477" spans="1:7" ht="14.65" customHeight="1" x14ac:dyDescent="0.25">
      <c r="A1477" t="s">
        <v>355</v>
      </c>
      <c r="B1477" t="s">
        <v>328</v>
      </c>
      <c r="C1477" t="s">
        <v>245</v>
      </c>
      <c r="D1477" s="45">
        <v>41474</v>
      </c>
      <c r="E1477" s="46">
        <v>41474.794733796298</v>
      </c>
      <c r="F1477" s="49">
        <v>30</v>
      </c>
      <c r="G1477" t="s">
        <v>251</v>
      </c>
    </row>
    <row r="1478" spans="1:7" ht="14.65" customHeight="1" x14ac:dyDescent="0.25">
      <c r="A1478" t="s">
        <v>355</v>
      </c>
      <c r="B1478" t="s">
        <v>328</v>
      </c>
      <c r="C1478" t="s">
        <v>245</v>
      </c>
      <c r="D1478" s="45">
        <v>41475</v>
      </c>
      <c r="E1478" s="46">
        <v>41475.785011574073</v>
      </c>
      <c r="F1478" s="49">
        <v>30</v>
      </c>
      <c r="G1478" t="s">
        <v>251</v>
      </c>
    </row>
    <row r="1479" spans="1:7" ht="14.65" customHeight="1" x14ac:dyDescent="0.25">
      <c r="A1479" t="s">
        <v>355</v>
      </c>
      <c r="B1479" t="s">
        <v>328</v>
      </c>
      <c r="C1479" t="s">
        <v>245</v>
      </c>
      <c r="D1479" s="45">
        <v>41476</v>
      </c>
      <c r="E1479" s="46">
        <v>41476.052418981482</v>
      </c>
      <c r="F1479" s="49">
        <v>30</v>
      </c>
      <c r="G1479" t="s">
        <v>251</v>
      </c>
    </row>
    <row r="1480" spans="1:7" ht="14.65" customHeight="1" x14ac:dyDescent="0.25">
      <c r="A1480" t="s">
        <v>355</v>
      </c>
      <c r="B1480" t="s">
        <v>328</v>
      </c>
      <c r="C1480" t="s">
        <v>245</v>
      </c>
      <c r="D1480" s="45">
        <v>41476</v>
      </c>
      <c r="E1480" s="46">
        <v>41476.163310185184</v>
      </c>
      <c r="F1480" s="49">
        <v>30</v>
      </c>
      <c r="G1480" t="s">
        <v>251</v>
      </c>
    </row>
    <row r="1481" spans="1:7" ht="14.65" customHeight="1" x14ac:dyDescent="0.25">
      <c r="A1481" t="s">
        <v>355</v>
      </c>
      <c r="B1481" t="s">
        <v>328</v>
      </c>
      <c r="C1481" t="s">
        <v>245</v>
      </c>
      <c r="D1481" s="45">
        <v>41477</v>
      </c>
      <c r="E1481" s="46">
        <v>41477.897581018522</v>
      </c>
      <c r="F1481" s="49">
        <v>30</v>
      </c>
      <c r="G1481" t="s">
        <v>251</v>
      </c>
    </row>
    <row r="1482" spans="1:7" ht="14.65" customHeight="1" x14ac:dyDescent="0.25">
      <c r="A1482" t="s">
        <v>355</v>
      </c>
      <c r="B1482" t="s">
        <v>328</v>
      </c>
      <c r="C1482" t="s">
        <v>245</v>
      </c>
      <c r="D1482" s="45">
        <v>41478</v>
      </c>
      <c r="E1482" s="46">
        <v>41478.79859953704</v>
      </c>
      <c r="F1482" s="49">
        <v>30</v>
      </c>
      <c r="G1482" t="s">
        <v>251</v>
      </c>
    </row>
    <row r="1483" spans="1:7" ht="14.65" customHeight="1" x14ac:dyDescent="0.25">
      <c r="A1483" t="s">
        <v>355</v>
      </c>
      <c r="B1483" t="s">
        <v>328</v>
      </c>
      <c r="C1483" t="s">
        <v>245</v>
      </c>
      <c r="D1483" s="45">
        <v>41479</v>
      </c>
      <c r="E1483" s="46">
        <v>41479.80133101852</v>
      </c>
      <c r="F1483" s="49">
        <v>30</v>
      </c>
      <c r="G1483" t="s">
        <v>251</v>
      </c>
    </row>
    <row r="1484" spans="1:7" ht="14.65" customHeight="1" x14ac:dyDescent="0.25">
      <c r="A1484" t="s">
        <v>355</v>
      </c>
      <c r="B1484" t="s">
        <v>328</v>
      </c>
      <c r="C1484" t="s">
        <v>245</v>
      </c>
      <c r="D1484" s="45">
        <v>41480</v>
      </c>
      <c r="E1484" s="46">
        <v>41480.786365740743</v>
      </c>
      <c r="F1484" s="49">
        <v>30</v>
      </c>
      <c r="G1484" t="s">
        <v>251</v>
      </c>
    </row>
    <row r="1485" spans="1:7" ht="14.65" customHeight="1" x14ac:dyDescent="0.25">
      <c r="A1485" t="s">
        <v>355</v>
      </c>
      <c r="B1485" t="s">
        <v>328</v>
      </c>
      <c r="C1485" t="s">
        <v>245</v>
      </c>
      <c r="D1485" s="45">
        <v>41483</v>
      </c>
      <c r="E1485" s="46">
        <v>41483.942395833335</v>
      </c>
      <c r="F1485" s="49">
        <v>30</v>
      </c>
      <c r="G1485" t="s">
        <v>251</v>
      </c>
    </row>
    <row r="1486" spans="1:7" ht="14.65" customHeight="1" x14ac:dyDescent="0.25">
      <c r="A1486" t="s">
        <v>355</v>
      </c>
      <c r="B1486" t="s">
        <v>328</v>
      </c>
      <c r="C1486" t="s">
        <v>245</v>
      </c>
      <c r="D1486" s="45">
        <v>41484</v>
      </c>
      <c r="E1486" s="46">
        <v>41484.077997685185</v>
      </c>
      <c r="F1486" s="49">
        <v>30</v>
      </c>
      <c r="G1486" t="s">
        <v>251</v>
      </c>
    </row>
    <row r="1487" spans="1:7" ht="14.65" customHeight="1" x14ac:dyDescent="0.25">
      <c r="A1487" t="s">
        <v>355</v>
      </c>
      <c r="B1487" t="s">
        <v>328</v>
      </c>
      <c r="C1487" t="s">
        <v>245</v>
      </c>
      <c r="D1487" s="45">
        <v>41486</v>
      </c>
      <c r="E1487" s="46">
        <v>41486.78633101852</v>
      </c>
      <c r="F1487" s="49">
        <v>30</v>
      </c>
      <c r="G1487" t="s">
        <v>251</v>
      </c>
    </row>
    <row r="1488" spans="1:7" ht="14.65" customHeight="1" x14ac:dyDescent="0.25">
      <c r="A1488" t="s">
        <v>355</v>
      </c>
      <c r="B1488" t="s">
        <v>328</v>
      </c>
      <c r="C1488" t="s">
        <v>245</v>
      </c>
      <c r="D1488" s="45">
        <v>41487</v>
      </c>
      <c r="E1488" s="46">
        <v>41487.925254629627</v>
      </c>
      <c r="F1488" s="49">
        <v>30</v>
      </c>
      <c r="G1488" t="s">
        <v>251</v>
      </c>
    </row>
    <row r="1489" spans="1:7" ht="14.65" customHeight="1" x14ac:dyDescent="0.25">
      <c r="A1489" t="s">
        <v>355</v>
      </c>
      <c r="B1489" t="s">
        <v>328</v>
      </c>
      <c r="C1489" t="s">
        <v>245</v>
      </c>
      <c r="D1489" s="45">
        <v>41488</v>
      </c>
      <c r="E1489" s="46">
        <v>41488.050844907404</v>
      </c>
      <c r="F1489" s="49">
        <v>30</v>
      </c>
      <c r="G1489" t="s">
        <v>251</v>
      </c>
    </row>
    <row r="1490" spans="1:7" ht="14.65" customHeight="1" x14ac:dyDescent="0.25">
      <c r="A1490" t="s">
        <v>355</v>
      </c>
      <c r="B1490" t="s">
        <v>328</v>
      </c>
      <c r="C1490" t="s">
        <v>245</v>
      </c>
      <c r="D1490" s="45">
        <v>41489</v>
      </c>
      <c r="E1490" s="46">
        <v>41489.012291666666</v>
      </c>
      <c r="F1490" s="49">
        <v>30</v>
      </c>
      <c r="G1490" t="s">
        <v>251</v>
      </c>
    </row>
    <row r="1491" spans="1:7" ht="14.65" customHeight="1" x14ac:dyDescent="0.25">
      <c r="A1491" t="s">
        <v>355</v>
      </c>
      <c r="B1491" t="s">
        <v>328</v>
      </c>
      <c r="C1491" t="s">
        <v>245</v>
      </c>
      <c r="D1491" s="45">
        <v>41490</v>
      </c>
      <c r="E1491" s="46">
        <v>41490.098981481482</v>
      </c>
      <c r="F1491" s="49">
        <v>30</v>
      </c>
      <c r="G1491" t="s">
        <v>251</v>
      </c>
    </row>
    <row r="1492" spans="1:7" ht="14.65" customHeight="1" x14ac:dyDescent="0.25">
      <c r="A1492" t="s">
        <v>355</v>
      </c>
      <c r="B1492" t="s">
        <v>328</v>
      </c>
      <c r="C1492" t="s">
        <v>245</v>
      </c>
      <c r="D1492" s="45">
        <v>41490</v>
      </c>
      <c r="E1492" s="46">
        <v>41490.976168981484</v>
      </c>
      <c r="F1492" s="49">
        <v>30</v>
      </c>
      <c r="G1492" t="s">
        <v>251</v>
      </c>
    </row>
    <row r="1493" spans="1:7" ht="14.65" customHeight="1" x14ac:dyDescent="0.25">
      <c r="A1493" t="s">
        <v>355</v>
      </c>
      <c r="B1493" t="s">
        <v>328</v>
      </c>
      <c r="C1493" t="s">
        <v>245</v>
      </c>
      <c r="D1493" s="45">
        <v>41501</v>
      </c>
      <c r="E1493" s="46">
        <v>41501.805405092593</v>
      </c>
      <c r="F1493" s="49">
        <v>30</v>
      </c>
      <c r="G1493" t="s">
        <v>251</v>
      </c>
    </row>
    <row r="1494" spans="1:7" ht="14.65" customHeight="1" x14ac:dyDescent="0.25">
      <c r="A1494" t="s">
        <v>355</v>
      </c>
      <c r="B1494" t="s">
        <v>328</v>
      </c>
      <c r="C1494" t="s">
        <v>245</v>
      </c>
      <c r="D1494" s="45">
        <v>41501</v>
      </c>
      <c r="E1494" s="46">
        <v>41501.986192129632</v>
      </c>
      <c r="F1494" s="49">
        <v>30</v>
      </c>
      <c r="G1494" t="s">
        <v>251</v>
      </c>
    </row>
    <row r="1495" spans="1:7" ht="14.65" customHeight="1" x14ac:dyDescent="0.25">
      <c r="A1495" t="s">
        <v>355</v>
      </c>
      <c r="B1495" t="s">
        <v>328</v>
      </c>
      <c r="C1495" t="s">
        <v>245</v>
      </c>
      <c r="D1495" s="45">
        <v>41502</v>
      </c>
      <c r="E1495" s="46">
        <v>41502.868136574078</v>
      </c>
      <c r="F1495" s="49">
        <v>30</v>
      </c>
      <c r="G1495" t="s">
        <v>251</v>
      </c>
    </row>
    <row r="1496" spans="1:7" ht="14.65" customHeight="1" x14ac:dyDescent="0.25">
      <c r="A1496" t="s">
        <v>355</v>
      </c>
      <c r="B1496" t="s">
        <v>328</v>
      </c>
      <c r="C1496" t="s">
        <v>245</v>
      </c>
      <c r="D1496" s="45">
        <v>41503</v>
      </c>
      <c r="E1496" s="46">
        <v>41503.179664351854</v>
      </c>
      <c r="F1496" s="49">
        <v>30</v>
      </c>
      <c r="G1496" t="s">
        <v>251</v>
      </c>
    </row>
    <row r="1497" spans="1:7" ht="14.65" customHeight="1" x14ac:dyDescent="0.25">
      <c r="A1497" t="s">
        <v>355</v>
      </c>
      <c r="B1497" t="s">
        <v>328</v>
      </c>
      <c r="C1497" t="s">
        <v>245</v>
      </c>
      <c r="D1497" s="45">
        <v>41504</v>
      </c>
      <c r="E1497" s="46">
        <v>41504.081435185188</v>
      </c>
      <c r="F1497" s="49">
        <v>30</v>
      </c>
      <c r="G1497" t="s">
        <v>251</v>
      </c>
    </row>
    <row r="1498" spans="1:7" ht="14.65" customHeight="1" x14ac:dyDescent="0.25">
      <c r="A1498" t="s">
        <v>355</v>
      </c>
      <c r="B1498" t="s">
        <v>328</v>
      </c>
      <c r="C1498" t="s">
        <v>245</v>
      </c>
      <c r="D1498" s="45">
        <v>41504</v>
      </c>
      <c r="E1498" s="46">
        <v>41504.923819444448</v>
      </c>
      <c r="F1498" s="49">
        <v>30</v>
      </c>
      <c r="G1498" t="s">
        <v>251</v>
      </c>
    </row>
    <row r="1499" spans="1:7" ht="14.65" customHeight="1" x14ac:dyDescent="0.25">
      <c r="A1499" t="s">
        <v>355</v>
      </c>
      <c r="B1499" t="s">
        <v>328</v>
      </c>
      <c r="C1499" t="s">
        <v>245</v>
      </c>
      <c r="D1499" s="45">
        <v>41508</v>
      </c>
      <c r="E1499" s="46">
        <v>41508.950972222221</v>
      </c>
      <c r="F1499" s="49">
        <v>30</v>
      </c>
      <c r="G1499" t="s">
        <v>251</v>
      </c>
    </row>
    <row r="1500" spans="1:7" ht="14.65" customHeight="1" x14ac:dyDescent="0.25">
      <c r="A1500" t="s">
        <v>355</v>
      </c>
      <c r="B1500" t="s">
        <v>328</v>
      </c>
      <c r="C1500" t="s">
        <v>245</v>
      </c>
      <c r="D1500" s="45">
        <v>41509</v>
      </c>
      <c r="E1500" s="46">
        <v>41509.185706018521</v>
      </c>
      <c r="F1500" s="49">
        <v>30</v>
      </c>
      <c r="G1500" t="s">
        <v>251</v>
      </c>
    </row>
    <row r="1501" spans="1:7" ht="14.65" customHeight="1" x14ac:dyDescent="0.25">
      <c r="A1501" t="s">
        <v>355</v>
      </c>
      <c r="B1501" t="s">
        <v>328</v>
      </c>
      <c r="C1501" t="s">
        <v>245</v>
      </c>
      <c r="D1501" s="45">
        <v>41514</v>
      </c>
      <c r="E1501" s="46">
        <v>41514.82707175926</v>
      </c>
      <c r="F1501" s="49">
        <v>30</v>
      </c>
      <c r="G1501" t="s">
        <v>251</v>
      </c>
    </row>
    <row r="1502" spans="1:7" ht="14.65" customHeight="1" x14ac:dyDescent="0.25">
      <c r="A1502" t="s">
        <v>355</v>
      </c>
      <c r="B1502" t="s">
        <v>328</v>
      </c>
      <c r="C1502" t="s">
        <v>245</v>
      </c>
      <c r="D1502" s="45">
        <v>41516</v>
      </c>
      <c r="E1502" s="46">
        <v>41516.009918981479</v>
      </c>
      <c r="F1502" s="49">
        <v>30</v>
      </c>
      <c r="G1502" t="s">
        <v>251</v>
      </c>
    </row>
    <row r="1503" spans="1:7" ht="14.65" customHeight="1" x14ac:dyDescent="0.25">
      <c r="A1503" t="s">
        <v>355</v>
      </c>
      <c r="B1503" t="s">
        <v>328</v>
      </c>
      <c r="C1503" t="s">
        <v>245</v>
      </c>
      <c r="D1503" s="45">
        <v>41529</v>
      </c>
      <c r="E1503" s="46">
        <v>41529.154594907406</v>
      </c>
      <c r="F1503" s="49">
        <v>30</v>
      </c>
      <c r="G1503" t="s">
        <v>251</v>
      </c>
    </row>
    <row r="1504" spans="1:7" ht="14.65" customHeight="1" x14ac:dyDescent="0.25">
      <c r="A1504" t="s">
        <v>360</v>
      </c>
      <c r="B1504" t="s">
        <v>333</v>
      </c>
      <c r="C1504" t="s">
        <v>245</v>
      </c>
      <c r="D1504" s="45">
        <v>41188</v>
      </c>
      <c r="E1504" s="46">
        <v>41188.832511574074</v>
      </c>
      <c r="F1504" s="49">
        <v>30</v>
      </c>
      <c r="G1504" t="s">
        <v>251</v>
      </c>
    </row>
    <row r="1505" spans="1:7" ht="14.65" customHeight="1" x14ac:dyDescent="0.25">
      <c r="A1505" t="s">
        <v>360</v>
      </c>
      <c r="B1505" t="s">
        <v>333</v>
      </c>
      <c r="C1505" t="s">
        <v>245</v>
      </c>
      <c r="D1505" s="45">
        <v>41200</v>
      </c>
      <c r="E1505" s="46">
        <v>41200.100081018521</v>
      </c>
      <c r="F1505" s="49">
        <v>30</v>
      </c>
      <c r="G1505" t="s">
        <v>251</v>
      </c>
    </row>
    <row r="1506" spans="1:7" ht="14.65" customHeight="1" x14ac:dyDescent="0.25">
      <c r="A1506" t="s">
        <v>360</v>
      </c>
      <c r="B1506" t="s">
        <v>334</v>
      </c>
      <c r="C1506" t="s">
        <v>245</v>
      </c>
      <c r="D1506" s="45">
        <v>41372</v>
      </c>
      <c r="E1506" s="46">
        <v>41372.942962962959</v>
      </c>
      <c r="F1506" s="49">
        <v>30</v>
      </c>
      <c r="G1506" t="s">
        <v>251</v>
      </c>
    </row>
    <row r="1507" spans="1:7" ht="14.65" customHeight="1" x14ac:dyDescent="0.25">
      <c r="A1507" t="s">
        <v>360</v>
      </c>
      <c r="B1507" t="s">
        <v>334</v>
      </c>
      <c r="C1507" t="s">
        <v>245</v>
      </c>
      <c r="D1507" s="45">
        <v>41421</v>
      </c>
      <c r="E1507" s="46">
        <v>41421.829837962963</v>
      </c>
      <c r="F1507" s="49">
        <v>30</v>
      </c>
      <c r="G1507" t="s">
        <v>251</v>
      </c>
    </row>
    <row r="1508" spans="1:7" ht="14.65" customHeight="1" x14ac:dyDescent="0.25">
      <c r="A1508" t="s">
        <v>360</v>
      </c>
      <c r="B1508" t="s">
        <v>334</v>
      </c>
      <c r="C1508" t="s">
        <v>245</v>
      </c>
      <c r="D1508" s="45">
        <v>41463</v>
      </c>
      <c r="E1508" s="46">
        <v>41463.173182870371</v>
      </c>
      <c r="F1508" s="49">
        <v>30</v>
      </c>
      <c r="G1508" t="s">
        <v>251</v>
      </c>
    </row>
    <row r="1509" spans="1:7" ht="14.65" customHeight="1" x14ac:dyDescent="0.25">
      <c r="A1509" t="s">
        <v>360</v>
      </c>
      <c r="B1509" t="s">
        <v>334</v>
      </c>
      <c r="C1509" t="s">
        <v>245</v>
      </c>
      <c r="D1509" s="45">
        <v>41464</v>
      </c>
      <c r="E1509" s="46">
        <v>41464.176874999997</v>
      </c>
      <c r="F1509" s="49">
        <v>30</v>
      </c>
      <c r="G1509" t="s">
        <v>251</v>
      </c>
    </row>
    <row r="1510" spans="1:7" ht="14.65" customHeight="1" x14ac:dyDescent="0.25">
      <c r="A1510" t="s">
        <v>360</v>
      </c>
      <c r="B1510" t="s">
        <v>334</v>
      </c>
      <c r="C1510" t="s">
        <v>245</v>
      </c>
      <c r="D1510" s="45">
        <v>41464</v>
      </c>
      <c r="E1510" s="46">
        <v>41464.850173611114</v>
      </c>
      <c r="F1510" s="49">
        <v>30</v>
      </c>
      <c r="G1510" t="s">
        <v>251</v>
      </c>
    </row>
    <row r="1511" spans="1:7" ht="14.65" customHeight="1" x14ac:dyDescent="0.25">
      <c r="A1511" t="s">
        <v>360</v>
      </c>
      <c r="B1511" t="s">
        <v>334</v>
      </c>
      <c r="C1511" t="s">
        <v>245</v>
      </c>
      <c r="D1511" s="45">
        <v>41465</v>
      </c>
      <c r="E1511" s="46">
        <v>41465.006840277776</v>
      </c>
      <c r="F1511" s="49">
        <v>30</v>
      </c>
      <c r="G1511" t="s">
        <v>251</v>
      </c>
    </row>
    <row r="1512" spans="1:7" ht="14.65" customHeight="1" x14ac:dyDescent="0.25">
      <c r="A1512" t="s">
        <v>360</v>
      </c>
      <c r="B1512" t="s">
        <v>334</v>
      </c>
      <c r="C1512" t="s">
        <v>245</v>
      </c>
      <c r="D1512" s="45">
        <v>41465</v>
      </c>
      <c r="E1512" s="46">
        <v>41465.212500000001</v>
      </c>
      <c r="F1512" s="49">
        <v>30</v>
      </c>
      <c r="G1512" t="s">
        <v>251</v>
      </c>
    </row>
    <row r="1513" spans="1:7" ht="14.65" customHeight="1" x14ac:dyDescent="0.25">
      <c r="A1513" t="s">
        <v>360</v>
      </c>
      <c r="B1513" t="s">
        <v>334</v>
      </c>
      <c r="C1513" t="s">
        <v>245</v>
      </c>
      <c r="D1513" s="45">
        <v>41465</v>
      </c>
      <c r="E1513" s="46">
        <v>41465.898912037039</v>
      </c>
      <c r="F1513" s="49">
        <v>30</v>
      </c>
      <c r="G1513" t="s">
        <v>251</v>
      </c>
    </row>
    <row r="1514" spans="1:7" ht="14.65" customHeight="1" x14ac:dyDescent="0.25">
      <c r="A1514" t="s">
        <v>360</v>
      </c>
      <c r="B1514" t="s">
        <v>334</v>
      </c>
      <c r="C1514" t="s">
        <v>245</v>
      </c>
      <c r="D1514" s="45">
        <v>41466</v>
      </c>
      <c r="E1514" s="46">
        <v>41466.821620370371</v>
      </c>
      <c r="F1514" s="49">
        <v>30</v>
      </c>
      <c r="G1514" t="s">
        <v>251</v>
      </c>
    </row>
    <row r="1515" spans="1:7" ht="14.65" customHeight="1" x14ac:dyDescent="0.25">
      <c r="A1515" t="s">
        <v>360</v>
      </c>
      <c r="B1515" t="s">
        <v>334</v>
      </c>
      <c r="C1515" t="s">
        <v>245</v>
      </c>
      <c r="D1515" s="45">
        <v>41471</v>
      </c>
      <c r="E1515" s="46">
        <v>41471.00708333333</v>
      </c>
      <c r="F1515" s="49">
        <v>30</v>
      </c>
      <c r="G1515" t="s">
        <v>251</v>
      </c>
    </row>
    <row r="1516" spans="1:7" ht="14.65" customHeight="1" x14ac:dyDescent="0.25">
      <c r="A1516" t="s">
        <v>360</v>
      </c>
      <c r="B1516" t="s">
        <v>334</v>
      </c>
      <c r="C1516" t="s">
        <v>245</v>
      </c>
      <c r="D1516" s="45">
        <v>41471</v>
      </c>
      <c r="E1516" s="46">
        <v>41471.104548611111</v>
      </c>
      <c r="F1516" s="49">
        <v>30</v>
      </c>
      <c r="G1516" t="s">
        <v>251</v>
      </c>
    </row>
    <row r="1517" spans="1:7" ht="14.65" customHeight="1" x14ac:dyDescent="0.25">
      <c r="A1517" t="s">
        <v>360</v>
      </c>
      <c r="B1517" t="s">
        <v>334</v>
      </c>
      <c r="C1517" t="s">
        <v>245</v>
      </c>
      <c r="D1517" s="45">
        <v>41472</v>
      </c>
      <c r="E1517" s="46">
        <v>41472.077106481483</v>
      </c>
      <c r="F1517" s="49">
        <v>30</v>
      </c>
      <c r="G1517" t="s">
        <v>251</v>
      </c>
    </row>
    <row r="1518" spans="1:7" ht="14.65" customHeight="1" x14ac:dyDescent="0.25">
      <c r="A1518" t="s">
        <v>360</v>
      </c>
      <c r="B1518" t="s">
        <v>334</v>
      </c>
      <c r="C1518" t="s">
        <v>245</v>
      </c>
      <c r="D1518" s="45">
        <v>41478</v>
      </c>
      <c r="E1518" s="46">
        <v>41478.866076388891</v>
      </c>
      <c r="F1518" s="49">
        <v>30</v>
      </c>
      <c r="G1518" t="s">
        <v>251</v>
      </c>
    </row>
    <row r="1519" spans="1:7" ht="14.65" customHeight="1" x14ac:dyDescent="0.25">
      <c r="A1519" t="s">
        <v>360</v>
      </c>
      <c r="B1519" t="s">
        <v>334</v>
      </c>
      <c r="C1519" t="s">
        <v>245</v>
      </c>
      <c r="D1519" s="45">
        <v>41480</v>
      </c>
      <c r="E1519" s="46">
        <v>41480.885266203702</v>
      </c>
      <c r="F1519" s="49">
        <v>30</v>
      </c>
      <c r="G1519" t="s">
        <v>251</v>
      </c>
    </row>
    <row r="1520" spans="1:7" ht="14.65" customHeight="1" x14ac:dyDescent="0.25">
      <c r="A1520" t="s">
        <v>360</v>
      </c>
      <c r="B1520" t="s">
        <v>334</v>
      </c>
      <c r="C1520" t="s">
        <v>245</v>
      </c>
      <c r="D1520" s="45">
        <v>41496</v>
      </c>
      <c r="E1520" s="46">
        <v>41496.94159722222</v>
      </c>
      <c r="F1520" s="49">
        <v>30</v>
      </c>
      <c r="G1520" t="s">
        <v>251</v>
      </c>
    </row>
    <row r="1521" spans="1:7" ht="14.65" customHeight="1" x14ac:dyDescent="0.25">
      <c r="A1521" t="s">
        <v>360</v>
      </c>
      <c r="B1521" t="s">
        <v>334</v>
      </c>
      <c r="C1521" t="s">
        <v>245</v>
      </c>
      <c r="D1521" s="45">
        <v>41516</v>
      </c>
      <c r="E1521" s="46">
        <v>41516.056006944447</v>
      </c>
      <c r="F1521" s="49">
        <v>30</v>
      </c>
      <c r="G1521" t="s">
        <v>251</v>
      </c>
    </row>
    <row r="1522" spans="1:7" ht="14.65" customHeight="1" x14ac:dyDescent="0.25">
      <c r="A1522" t="s">
        <v>361</v>
      </c>
      <c r="B1522" t="s">
        <v>335</v>
      </c>
      <c r="C1522" t="s">
        <v>245</v>
      </c>
      <c r="D1522" s="45">
        <v>41182</v>
      </c>
      <c r="E1522" s="46">
        <v>41182.103425925925</v>
      </c>
      <c r="F1522" s="49">
        <v>30</v>
      </c>
      <c r="G1522" t="s">
        <v>251</v>
      </c>
    </row>
    <row r="1523" spans="1:7" ht="14.65" customHeight="1" x14ac:dyDescent="0.25">
      <c r="A1523" t="s">
        <v>361</v>
      </c>
      <c r="B1523" t="s">
        <v>335</v>
      </c>
      <c r="C1523" t="s">
        <v>245</v>
      </c>
      <c r="D1523" s="45">
        <v>41185</v>
      </c>
      <c r="E1523" s="46">
        <v>41185.063217592593</v>
      </c>
      <c r="F1523" s="49">
        <v>30</v>
      </c>
      <c r="G1523" t="s">
        <v>251</v>
      </c>
    </row>
    <row r="1524" spans="1:7" ht="14.65" customHeight="1" x14ac:dyDescent="0.25">
      <c r="A1524" t="s">
        <v>361</v>
      </c>
      <c r="B1524" t="s">
        <v>335</v>
      </c>
      <c r="C1524" t="s">
        <v>245</v>
      </c>
      <c r="D1524" s="45">
        <v>41188</v>
      </c>
      <c r="E1524" s="46">
        <v>41188.906851851854</v>
      </c>
      <c r="F1524" s="49">
        <v>30</v>
      </c>
      <c r="G1524" t="s">
        <v>251</v>
      </c>
    </row>
    <row r="1525" spans="1:7" ht="14.65" customHeight="1" x14ac:dyDescent="0.25">
      <c r="A1525" t="s">
        <v>361</v>
      </c>
      <c r="B1525" t="s">
        <v>335</v>
      </c>
      <c r="C1525" t="s">
        <v>245</v>
      </c>
      <c r="D1525" s="45">
        <v>41195</v>
      </c>
      <c r="E1525" s="46">
        <v>41195.113541666666</v>
      </c>
      <c r="F1525" s="49">
        <v>30</v>
      </c>
      <c r="G1525" t="s">
        <v>251</v>
      </c>
    </row>
    <row r="1526" spans="1:7" ht="14.65" customHeight="1" x14ac:dyDescent="0.25">
      <c r="A1526" t="s">
        <v>361</v>
      </c>
      <c r="B1526" t="s">
        <v>335</v>
      </c>
      <c r="C1526" t="s">
        <v>245</v>
      </c>
      <c r="D1526" s="45">
        <v>41196</v>
      </c>
      <c r="E1526" s="46">
        <v>41196.170092592591</v>
      </c>
      <c r="F1526" s="49">
        <v>30</v>
      </c>
      <c r="G1526" t="s">
        <v>251</v>
      </c>
    </row>
    <row r="1527" spans="1:7" ht="14.65" customHeight="1" x14ac:dyDescent="0.25">
      <c r="A1527" t="s">
        <v>361</v>
      </c>
      <c r="B1527" t="s">
        <v>335</v>
      </c>
      <c r="C1527" t="s">
        <v>245</v>
      </c>
      <c r="D1527" s="45">
        <v>41197</v>
      </c>
      <c r="E1527" s="46">
        <v>41197.142175925925</v>
      </c>
      <c r="F1527" s="49">
        <v>30</v>
      </c>
      <c r="G1527" t="s">
        <v>251</v>
      </c>
    </row>
    <row r="1528" spans="1:7" ht="14.65" customHeight="1" x14ac:dyDescent="0.25">
      <c r="A1528" t="s">
        <v>361</v>
      </c>
      <c r="B1528" t="s">
        <v>335</v>
      </c>
      <c r="C1528" t="s">
        <v>245</v>
      </c>
      <c r="D1528" s="45">
        <v>41199</v>
      </c>
      <c r="E1528" s="46">
        <v>41199.176145833335</v>
      </c>
      <c r="F1528" s="49">
        <v>30</v>
      </c>
      <c r="G1528" t="s">
        <v>251</v>
      </c>
    </row>
    <row r="1529" spans="1:7" ht="14.65" customHeight="1" x14ac:dyDescent="0.25">
      <c r="A1529" t="s">
        <v>361</v>
      </c>
      <c r="B1529" t="s">
        <v>335</v>
      </c>
      <c r="C1529" t="s">
        <v>245</v>
      </c>
      <c r="D1529" s="45">
        <v>41201</v>
      </c>
      <c r="E1529" s="46">
        <v>41201.025081018517</v>
      </c>
      <c r="F1529" s="49">
        <v>30</v>
      </c>
      <c r="G1529" t="s">
        <v>251</v>
      </c>
    </row>
    <row r="1530" spans="1:7" ht="14.65" customHeight="1" x14ac:dyDescent="0.25">
      <c r="A1530" t="s">
        <v>361</v>
      </c>
      <c r="B1530" t="s">
        <v>335</v>
      </c>
      <c r="C1530" t="s">
        <v>245</v>
      </c>
      <c r="D1530" s="45">
        <v>41202</v>
      </c>
      <c r="E1530" s="46">
        <v>41202.149143518516</v>
      </c>
      <c r="F1530" s="49">
        <v>30</v>
      </c>
      <c r="G1530" t="s">
        <v>251</v>
      </c>
    </row>
    <row r="1531" spans="1:7" ht="14.65" customHeight="1" x14ac:dyDescent="0.25">
      <c r="A1531" t="s">
        <v>361</v>
      </c>
      <c r="B1531" t="s">
        <v>335</v>
      </c>
      <c r="C1531" t="s">
        <v>245</v>
      </c>
      <c r="D1531" s="45">
        <v>41203</v>
      </c>
      <c r="E1531" s="46">
        <v>41203.183854166666</v>
      </c>
      <c r="F1531" s="49">
        <v>30</v>
      </c>
      <c r="G1531" t="s">
        <v>251</v>
      </c>
    </row>
    <row r="1532" spans="1:7" ht="14.65" customHeight="1" x14ac:dyDescent="0.25">
      <c r="A1532" t="s">
        <v>361</v>
      </c>
      <c r="B1532" t="s">
        <v>335</v>
      </c>
      <c r="C1532" t="s">
        <v>245</v>
      </c>
      <c r="D1532" s="45">
        <v>41205</v>
      </c>
      <c r="E1532" s="46">
        <v>41205.023796296293</v>
      </c>
      <c r="F1532" s="49">
        <v>30</v>
      </c>
      <c r="G1532" t="s">
        <v>251</v>
      </c>
    </row>
    <row r="1533" spans="1:7" ht="14.65" customHeight="1" x14ac:dyDescent="0.25">
      <c r="A1533" t="s">
        <v>361</v>
      </c>
      <c r="B1533" t="s">
        <v>335</v>
      </c>
      <c r="C1533" t="s">
        <v>245</v>
      </c>
      <c r="D1533" s="45">
        <v>41206</v>
      </c>
      <c r="E1533" s="46">
        <v>41206.186469907407</v>
      </c>
      <c r="F1533" s="49">
        <v>30</v>
      </c>
      <c r="G1533" t="s">
        <v>251</v>
      </c>
    </row>
    <row r="1534" spans="1:7" ht="14.65" customHeight="1" x14ac:dyDescent="0.25">
      <c r="A1534" t="s">
        <v>361</v>
      </c>
      <c r="B1534" t="s">
        <v>335</v>
      </c>
      <c r="C1534" t="s">
        <v>245</v>
      </c>
      <c r="D1534" s="45">
        <v>41209</v>
      </c>
      <c r="E1534" s="46">
        <v>41209.200046296297</v>
      </c>
      <c r="F1534" s="49">
        <v>30</v>
      </c>
      <c r="G1534" t="s">
        <v>251</v>
      </c>
    </row>
    <row r="1535" spans="1:7" ht="14.65" customHeight="1" x14ac:dyDescent="0.25">
      <c r="A1535" t="s">
        <v>361</v>
      </c>
      <c r="B1535" t="s">
        <v>335</v>
      </c>
      <c r="C1535" t="s">
        <v>245</v>
      </c>
      <c r="D1535" s="45">
        <v>41229</v>
      </c>
      <c r="E1535" s="46">
        <v>41229.802488425928</v>
      </c>
      <c r="F1535" s="49">
        <v>30</v>
      </c>
      <c r="G1535" t="s">
        <v>251</v>
      </c>
    </row>
    <row r="1536" spans="1:7" ht="14.65" customHeight="1" x14ac:dyDescent="0.25">
      <c r="A1536" t="s">
        <v>361</v>
      </c>
      <c r="B1536" t="s">
        <v>335</v>
      </c>
      <c r="C1536" t="s">
        <v>245</v>
      </c>
      <c r="D1536" s="45">
        <v>41237</v>
      </c>
      <c r="E1536" s="46">
        <v>41237.021817129629</v>
      </c>
      <c r="F1536" s="49">
        <v>30</v>
      </c>
      <c r="G1536" t="s">
        <v>251</v>
      </c>
    </row>
    <row r="1537" spans="1:7" ht="14.65" customHeight="1" x14ac:dyDescent="0.25">
      <c r="A1537" t="s">
        <v>361</v>
      </c>
      <c r="B1537" t="s">
        <v>335</v>
      </c>
      <c r="C1537" t="s">
        <v>245</v>
      </c>
      <c r="D1537" s="45">
        <v>41239</v>
      </c>
      <c r="E1537" s="46">
        <v>41239.870081018518</v>
      </c>
      <c r="F1537" s="49">
        <v>30</v>
      </c>
      <c r="G1537" t="s">
        <v>251</v>
      </c>
    </row>
    <row r="1538" spans="1:7" ht="14.65" customHeight="1" x14ac:dyDescent="0.25">
      <c r="A1538" t="s">
        <v>361</v>
      </c>
      <c r="B1538" t="s">
        <v>335</v>
      </c>
      <c r="C1538" t="s">
        <v>245</v>
      </c>
      <c r="D1538" s="45">
        <v>41251</v>
      </c>
      <c r="E1538" s="46">
        <v>41251.870104166665</v>
      </c>
      <c r="F1538" s="49">
        <v>30</v>
      </c>
      <c r="G1538" t="s">
        <v>251</v>
      </c>
    </row>
    <row r="1539" spans="1:7" ht="14.65" customHeight="1" x14ac:dyDescent="0.25">
      <c r="A1539" t="s">
        <v>361</v>
      </c>
      <c r="B1539" t="s">
        <v>335</v>
      </c>
      <c r="C1539" t="s">
        <v>245</v>
      </c>
      <c r="D1539" s="45">
        <v>41265</v>
      </c>
      <c r="E1539" s="46">
        <v>41265.919733796298</v>
      </c>
      <c r="F1539" s="49">
        <v>30</v>
      </c>
      <c r="G1539" t="s">
        <v>251</v>
      </c>
    </row>
    <row r="1540" spans="1:7" ht="14.65" customHeight="1" x14ac:dyDescent="0.25">
      <c r="A1540" t="s">
        <v>361</v>
      </c>
      <c r="B1540" t="s">
        <v>335</v>
      </c>
      <c r="C1540" t="s">
        <v>245</v>
      </c>
      <c r="D1540" s="45">
        <v>41277</v>
      </c>
      <c r="E1540" s="46">
        <v>41277.970763888887</v>
      </c>
      <c r="F1540" s="49">
        <v>30</v>
      </c>
      <c r="G1540" t="s">
        <v>251</v>
      </c>
    </row>
    <row r="1541" spans="1:7" ht="14.65" customHeight="1" x14ac:dyDescent="0.25">
      <c r="A1541" t="s">
        <v>361</v>
      </c>
      <c r="B1541" t="s">
        <v>335</v>
      </c>
      <c r="C1541" t="s">
        <v>245</v>
      </c>
      <c r="D1541" s="45">
        <v>41297</v>
      </c>
      <c r="E1541" s="46">
        <v>41297.840879629628</v>
      </c>
      <c r="F1541" s="49">
        <v>30</v>
      </c>
      <c r="G1541" t="s">
        <v>251</v>
      </c>
    </row>
    <row r="1542" spans="1:7" ht="14.65" customHeight="1" x14ac:dyDescent="0.25">
      <c r="A1542" t="s">
        <v>361</v>
      </c>
      <c r="B1542" t="s">
        <v>335</v>
      </c>
      <c r="C1542" t="s">
        <v>245</v>
      </c>
      <c r="D1542" s="45">
        <v>41298</v>
      </c>
      <c r="E1542" s="46">
        <v>41298.157824074071</v>
      </c>
      <c r="F1542" s="49">
        <v>30</v>
      </c>
      <c r="G1542" t="s">
        <v>251</v>
      </c>
    </row>
    <row r="1543" spans="1:7" ht="14.65" customHeight="1" x14ac:dyDescent="0.25">
      <c r="A1543" t="s">
        <v>361</v>
      </c>
      <c r="B1543" t="s">
        <v>335</v>
      </c>
      <c r="C1543" t="s">
        <v>245</v>
      </c>
      <c r="D1543" s="45">
        <v>41299</v>
      </c>
      <c r="E1543" s="46">
        <v>41299.022465277776</v>
      </c>
      <c r="F1543" s="49">
        <v>30</v>
      </c>
      <c r="G1543" t="s">
        <v>251</v>
      </c>
    </row>
    <row r="1544" spans="1:7" ht="14.65" customHeight="1" x14ac:dyDescent="0.25">
      <c r="A1544" t="s">
        <v>361</v>
      </c>
      <c r="B1544" t="s">
        <v>335</v>
      </c>
      <c r="C1544" t="s">
        <v>245</v>
      </c>
      <c r="D1544" s="45">
        <v>41319</v>
      </c>
      <c r="E1544" s="46">
        <v>41319.128842592596</v>
      </c>
      <c r="F1544" s="49">
        <v>30</v>
      </c>
      <c r="G1544" t="s">
        <v>251</v>
      </c>
    </row>
    <row r="1545" spans="1:7" ht="14.65" customHeight="1" x14ac:dyDescent="0.25">
      <c r="A1545" t="s">
        <v>361</v>
      </c>
      <c r="B1545" t="s">
        <v>335</v>
      </c>
      <c r="C1545" t="s">
        <v>245</v>
      </c>
      <c r="D1545" s="45">
        <v>41334</v>
      </c>
      <c r="E1545" s="46">
        <v>41334.916909722226</v>
      </c>
      <c r="F1545" s="49">
        <v>30</v>
      </c>
      <c r="G1545" t="s">
        <v>251</v>
      </c>
    </row>
    <row r="1546" spans="1:7" ht="14.65" customHeight="1" x14ac:dyDescent="0.25">
      <c r="A1546" t="s">
        <v>361</v>
      </c>
      <c r="B1546" t="s">
        <v>335</v>
      </c>
      <c r="C1546" t="s">
        <v>245</v>
      </c>
      <c r="D1546" s="45">
        <v>41339</v>
      </c>
      <c r="E1546" s="46">
        <v>41339.856180555558</v>
      </c>
      <c r="F1546" s="49">
        <v>30</v>
      </c>
      <c r="G1546" t="s">
        <v>251</v>
      </c>
    </row>
    <row r="1547" spans="1:7" ht="14.65" customHeight="1" x14ac:dyDescent="0.25">
      <c r="A1547" t="s">
        <v>361</v>
      </c>
      <c r="B1547" t="s">
        <v>335</v>
      </c>
      <c r="C1547" t="s">
        <v>245</v>
      </c>
      <c r="D1547" s="45">
        <v>41341</v>
      </c>
      <c r="E1547" s="46">
        <v>41341.085150462961</v>
      </c>
      <c r="F1547" s="49">
        <v>30</v>
      </c>
      <c r="G1547" t="s">
        <v>251</v>
      </c>
    </row>
    <row r="1548" spans="1:7" ht="14.65" customHeight="1" x14ac:dyDescent="0.25">
      <c r="A1548" t="s">
        <v>361</v>
      </c>
      <c r="B1548" t="s">
        <v>335</v>
      </c>
      <c r="C1548" t="s">
        <v>245</v>
      </c>
      <c r="D1548" s="45">
        <v>41343</v>
      </c>
      <c r="E1548" s="46">
        <v>41343.990115740744</v>
      </c>
      <c r="F1548" s="49">
        <v>30</v>
      </c>
      <c r="G1548" t="s">
        <v>251</v>
      </c>
    </row>
    <row r="1549" spans="1:7" ht="14.65" customHeight="1" x14ac:dyDescent="0.25">
      <c r="A1549" t="s">
        <v>361</v>
      </c>
      <c r="B1549" t="s">
        <v>335</v>
      </c>
      <c r="C1549" t="s">
        <v>245</v>
      </c>
      <c r="D1549" s="45">
        <v>41344</v>
      </c>
      <c r="E1549" s="46">
        <v>41344.171643518515</v>
      </c>
      <c r="F1549" s="49">
        <v>30</v>
      </c>
      <c r="G1549" t="s">
        <v>251</v>
      </c>
    </row>
    <row r="1550" spans="1:7" ht="14.65" customHeight="1" x14ac:dyDescent="0.25">
      <c r="A1550" t="s">
        <v>361</v>
      </c>
      <c r="B1550" t="s">
        <v>335</v>
      </c>
      <c r="C1550" t="s">
        <v>245</v>
      </c>
      <c r="D1550" s="45">
        <v>41345</v>
      </c>
      <c r="E1550" s="46">
        <v>41345.154999999999</v>
      </c>
      <c r="F1550" s="49">
        <v>30</v>
      </c>
      <c r="G1550" t="s">
        <v>251</v>
      </c>
    </row>
    <row r="1551" spans="1:7" ht="14.65" customHeight="1" x14ac:dyDescent="0.25">
      <c r="A1551" t="s">
        <v>361</v>
      </c>
      <c r="B1551" t="s">
        <v>335</v>
      </c>
      <c r="C1551" t="s">
        <v>245</v>
      </c>
      <c r="D1551" s="45">
        <v>41348</v>
      </c>
      <c r="E1551" s="46">
        <v>41348.046481481484</v>
      </c>
      <c r="F1551" s="49">
        <v>30</v>
      </c>
      <c r="G1551" t="s">
        <v>251</v>
      </c>
    </row>
    <row r="1552" spans="1:7" ht="14.65" customHeight="1" x14ac:dyDescent="0.25">
      <c r="A1552" t="s">
        <v>361</v>
      </c>
      <c r="B1552" t="s">
        <v>335</v>
      </c>
      <c r="C1552" t="s">
        <v>245</v>
      </c>
      <c r="D1552" s="45">
        <v>41349</v>
      </c>
      <c r="E1552" s="46">
        <v>41349.922511574077</v>
      </c>
      <c r="F1552" s="49">
        <v>30</v>
      </c>
      <c r="G1552" t="s">
        <v>251</v>
      </c>
    </row>
    <row r="1553" spans="1:7" ht="14.65" customHeight="1" x14ac:dyDescent="0.25">
      <c r="A1553" t="s">
        <v>361</v>
      </c>
      <c r="B1553" t="s">
        <v>335</v>
      </c>
      <c r="C1553" t="s">
        <v>245</v>
      </c>
      <c r="D1553" s="45">
        <v>41352</v>
      </c>
      <c r="E1553" s="46">
        <v>41352.208518518521</v>
      </c>
      <c r="F1553" s="49">
        <v>30</v>
      </c>
      <c r="G1553" t="s">
        <v>251</v>
      </c>
    </row>
    <row r="1554" spans="1:7" ht="14.65" customHeight="1" x14ac:dyDescent="0.25">
      <c r="A1554" t="s">
        <v>361</v>
      </c>
      <c r="B1554" t="s">
        <v>335</v>
      </c>
      <c r="C1554" t="s">
        <v>245</v>
      </c>
      <c r="D1554" s="45">
        <v>41352</v>
      </c>
      <c r="E1554" s="46">
        <v>41352.870185185187</v>
      </c>
      <c r="F1554" s="49">
        <v>30</v>
      </c>
      <c r="G1554" t="s">
        <v>251</v>
      </c>
    </row>
    <row r="1555" spans="1:7" ht="14.65" customHeight="1" x14ac:dyDescent="0.25">
      <c r="A1555" t="s">
        <v>361</v>
      </c>
      <c r="B1555" t="s">
        <v>335</v>
      </c>
      <c r="C1555" t="s">
        <v>245</v>
      </c>
      <c r="D1555" s="45">
        <v>41353</v>
      </c>
      <c r="E1555" s="46">
        <v>41353.895011574074</v>
      </c>
      <c r="F1555" s="49">
        <v>30</v>
      </c>
      <c r="G1555" t="s">
        <v>251</v>
      </c>
    </row>
    <row r="1556" spans="1:7" ht="14.65" customHeight="1" x14ac:dyDescent="0.25">
      <c r="A1556" t="s">
        <v>361</v>
      </c>
      <c r="B1556" t="s">
        <v>335</v>
      </c>
      <c r="C1556" t="s">
        <v>245</v>
      </c>
      <c r="D1556" s="45">
        <v>41354</v>
      </c>
      <c r="E1556" s="46">
        <v>41354.201064814813</v>
      </c>
      <c r="F1556" s="49">
        <v>30</v>
      </c>
      <c r="G1556" t="s">
        <v>251</v>
      </c>
    </row>
    <row r="1557" spans="1:7" ht="14.65" customHeight="1" x14ac:dyDescent="0.25">
      <c r="A1557" t="s">
        <v>361</v>
      </c>
      <c r="B1557" t="s">
        <v>335</v>
      </c>
      <c r="C1557" t="s">
        <v>245</v>
      </c>
      <c r="D1557" s="45">
        <v>41355</v>
      </c>
      <c r="E1557" s="46">
        <v>41355.013935185183</v>
      </c>
      <c r="F1557" s="49">
        <v>30</v>
      </c>
      <c r="G1557" t="s">
        <v>251</v>
      </c>
    </row>
    <row r="1558" spans="1:7" ht="14.65" customHeight="1" x14ac:dyDescent="0.25">
      <c r="A1558" t="s">
        <v>361</v>
      </c>
      <c r="B1558" t="s">
        <v>335</v>
      </c>
      <c r="C1558" t="s">
        <v>245</v>
      </c>
      <c r="D1558" s="45">
        <v>41356</v>
      </c>
      <c r="E1558" s="46">
        <v>41356.194131944445</v>
      </c>
      <c r="F1558" s="49">
        <v>30</v>
      </c>
      <c r="G1558" t="s">
        <v>251</v>
      </c>
    </row>
    <row r="1559" spans="1:7" ht="14.65" customHeight="1" x14ac:dyDescent="0.25">
      <c r="A1559" t="s">
        <v>361</v>
      </c>
      <c r="B1559" t="s">
        <v>335</v>
      </c>
      <c r="C1559" t="s">
        <v>245</v>
      </c>
      <c r="D1559" s="45">
        <v>41356</v>
      </c>
      <c r="E1559" s="46">
        <v>41356.804826388892</v>
      </c>
      <c r="F1559" s="49">
        <v>30</v>
      </c>
      <c r="G1559" t="s">
        <v>251</v>
      </c>
    </row>
    <row r="1560" spans="1:7" ht="14.65" customHeight="1" x14ac:dyDescent="0.25">
      <c r="A1560" t="s">
        <v>361</v>
      </c>
      <c r="B1560" t="s">
        <v>335</v>
      </c>
      <c r="C1560" t="s">
        <v>245</v>
      </c>
      <c r="D1560" s="45">
        <v>41356</v>
      </c>
      <c r="E1560" s="46">
        <v>41356.955960648149</v>
      </c>
      <c r="F1560" s="49">
        <v>30</v>
      </c>
      <c r="G1560" t="s">
        <v>251</v>
      </c>
    </row>
    <row r="1561" spans="1:7" ht="14.65" customHeight="1" x14ac:dyDescent="0.25">
      <c r="A1561" t="s">
        <v>361</v>
      </c>
      <c r="B1561" t="s">
        <v>335</v>
      </c>
      <c r="C1561" t="s">
        <v>245</v>
      </c>
      <c r="D1561" s="45">
        <v>41357</v>
      </c>
      <c r="E1561" s="46">
        <v>41357.784513888888</v>
      </c>
      <c r="F1561" s="49">
        <v>30</v>
      </c>
      <c r="G1561" t="s">
        <v>251</v>
      </c>
    </row>
    <row r="1562" spans="1:7" ht="14.65" customHeight="1" x14ac:dyDescent="0.25">
      <c r="A1562" t="s">
        <v>361</v>
      </c>
      <c r="B1562" t="s">
        <v>335</v>
      </c>
      <c r="C1562" t="s">
        <v>245</v>
      </c>
      <c r="D1562" s="45">
        <v>41359</v>
      </c>
      <c r="E1562" s="46">
        <v>41359.012627314813</v>
      </c>
      <c r="F1562" s="49">
        <v>30</v>
      </c>
      <c r="G1562" t="s">
        <v>251</v>
      </c>
    </row>
    <row r="1563" spans="1:7" ht="14.65" customHeight="1" x14ac:dyDescent="0.25">
      <c r="A1563" t="s">
        <v>361</v>
      </c>
      <c r="B1563" t="s">
        <v>335</v>
      </c>
      <c r="C1563" t="s">
        <v>245</v>
      </c>
      <c r="D1563" s="45">
        <v>41359</v>
      </c>
      <c r="E1563" s="46">
        <v>41359.193090277775</v>
      </c>
      <c r="F1563" s="49">
        <v>30</v>
      </c>
      <c r="G1563" t="s">
        <v>251</v>
      </c>
    </row>
    <row r="1564" spans="1:7" ht="14.65" customHeight="1" x14ac:dyDescent="0.25">
      <c r="A1564" t="s">
        <v>361</v>
      </c>
      <c r="B1564" t="s">
        <v>335</v>
      </c>
      <c r="C1564" t="s">
        <v>245</v>
      </c>
      <c r="D1564" s="45">
        <v>41359</v>
      </c>
      <c r="E1564" s="46">
        <v>41359.846631944441</v>
      </c>
      <c r="F1564" s="49">
        <v>30</v>
      </c>
      <c r="G1564" t="s">
        <v>251</v>
      </c>
    </row>
    <row r="1565" spans="1:7" ht="14.65" customHeight="1" x14ac:dyDescent="0.25">
      <c r="A1565" t="s">
        <v>361</v>
      </c>
      <c r="B1565" t="s">
        <v>335</v>
      </c>
      <c r="C1565" t="s">
        <v>245</v>
      </c>
      <c r="D1565" s="45">
        <v>41360</v>
      </c>
      <c r="E1565" s="46">
        <v>41360.785787037035</v>
      </c>
      <c r="F1565" s="49">
        <v>30</v>
      </c>
      <c r="G1565" t="s">
        <v>251</v>
      </c>
    </row>
    <row r="1566" spans="1:7" ht="14.65" customHeight="1" x14ac:dyDescent="0.25">
      <c r="A1566" t="s">
        <v>361</v>
      </c>
      <c r="B1566" t="s">
        <v>335</v>
      </c>
      <c r="C1566" t="s">
        <v>245</v>
      </c>
      <c r="D1566" s="45">
        <v>41361</v>
      </c>
      <c r="E1566" s="46">
        <v>41361.19672453704</v>
      </c>
      <c r="F1566" s="49">
        <v>30</v>
      </c>
      <c r="G1566" t="s">
        <v>251</v>
      </c>
    </row>
    <row r="1567" spans="1:7" ht="14.65" customHeight="1" x14ac:dyDescent="0.25">
      <c r="A1567" t="s">
        <v>361</v>
      </c>
      <c r="B1567" t="s">
        <v>335</v>
      </c>
      <c r="C1567" t="s">
        <v>245</v>
      </c>
      <c r="D1567" s="45">
        <v>41361</v>
      </c>
      <c r="E1567" s="46">
        <v>41361.776388888888</v>
      </c>
      <c r="F1567" s="49">
        <v>30</v>
      </c>
      <c r="G1567" t="s">
        <v>251</v>
      </c>
    </row>
    <row r="1568" spans="1:7" ht="14.65" customHeight="1" x14ac:dyDescent="0.25">
      <c r="A1568" t="s">
        <v>361</v>
      </c>
      <c r="B1568" t="s">
        <v>335</v>
      </c>
      <c r="C1568" t="s">
        <v>245</v>
      </c>
      <c r="D1568" s="45">
        <v>41362</v>
      </c>
      <c r="E1568" s="46">
        <v>41362.211585648147</v>
      </c>
      <c r="F1568" s="49">
        <v>30</v>
      </c>
      <c r="G1568" t="s">
        <v>251</v>
      </c>
    </row>
    <row r="1569" spans="1:7" ht="14.65" customHeight="1" x14ac:dyDescent="0.25">
      <c r="A1569" t="s">
        <v>361</v>
      </c>
      <c r="B1569" t="s">
        <v>335</v>
      </c>
      <c r="C1569" t="s">
        <v>245</v>
      </c>
      <c r="D1569" s="45">
        <v>41362</v>
      </c>
      <c r="E1569" s="46">
        <v>41362.941550925927</v>
      </c>
      <c r="F1569" s="49">
        <v>30</v>
      </c>
      <c r="G1569" t="s">
        <v>251</v>
      </c>
    </row>
    <row r="1570" spans="1:7" ht="14.65" customHeight="1" x14ac:dyDescent="0.25">
      <c r="A1570" t="s">
        <v>361</v>
      </c>
      <c r="B1570" t="s">
        <v>335</v>
      </c>
      <c r="C1570" t="s">
        <v>245</v>
      </c>
      <c r="D1570" s="45">
        <v>41363</v>
      </c>
      <c r="E1570" s="46">
        <v>41363.786365740743</v>
      </c>
      <c r="F1570" s="49">
        <v>30</v>
      </c>
      <c r="G1570" t="s">
        <v>251</v>
      </c>
    </row>
    <row r="1571" spans="1:7" ht="14.65" customHeight="1" x14ac:dyDescent="0.25">
      <c r="A1571" t="s">
        <v>361</v>
      </c>
      <c r="B1571" t="s">
        <v>335</v>
      </c>
      <c r="C1571" t="s">
        <v>245</v>
      </c>
      <c r="D1571" s="45">
        <v>41363</v>
      </c>
      <c r="E1571" s="46">
        <v>41363.957615740743</v>
      </c>
      <c r="F1571" s="49">
        <v>30</v>
      </c>
      <c r="G1571" t="s">
        <v>251</v>
      </c>
    </row>
    <row r="1572" spans="1:7" ht="14.65" customHeight="1" x14ac:dyDescent="0.25">
      <c r="A1572" t="s">
        <v>361</v>
      </c>
      <c r="B1572" t="s">
        <v>335</v>
      </c>
      <c r="C1572" t="s">
        <v>245</v>
      </c>
      <c r="D1572" s="45">
        <v>41364</v>
      </c>
      <c r="E1572" s="46">
        <v>41364.03162037037</v>
      </c>
      <c r="F1572" s="49">
        <v>30</v>
      </c>
      <c r="G1572" t="s">
        <v>251</v>
      </c>
    </row>
    <row r="1573" spans="1:7" ht="14.65" customHeight="1" x14ac:dyDescent="0.25">
      <c r="A1573" t="s">
        <v>361</v>
      </c>
      <c r="B1573" t="s">
        <v>335</v>
      </c>
      <c r="C1573" t="s">
        <v>245</v>
      </c>
      <c r="D1573" s="45">
        <v>41364</v>
      </c>
      <c r="E1573" s="46">
        <v>41364.097361111111</v>
      </c>
      <c r="F1573" s="49">
        <v>30</v>
      </c>
      <c r="G1573" t="s">
        <v>251</v>
      </c>
    </row>
    <row r="1574" spans="1:7" ht="14.65" customHeight="1" x14ac:dyDescent="0.25">
      <c r="A1574" t="s">
        <v>361</v>
      </c>
      <c r="B1574" t="s">
        <v>335</v>
      </c>
      <c r="C1574" t="s">
        <v>245</v>
      </c>
      <c r="D1574" s="45">
        <v>41364</v>
      </c>
      <c r="E1574" s="46">
        <v>41364.192662037036</v>
      </c>
      <c r="F1574" s="49">
        <v>30</v>
      </c>
      <c r="G1574" t="s">
        <v>251</v>
      </c>
    </row>
    <row r="1575" spans="1:7" ht="14.65" customHeight="1" x14ac:dyDescent="0.25">
      <c r="A1575" t="s">
        <v>361</v>
      </c>
      <c r="B1575" t="s">
        <v>335</v>
      </c>
      <c r="C1575" t="s">
        <v>245</v>
      </c>
      <c r="D1575" s="45">
        <v>41364</v>
      </c>
      <c r="E1575" s="46">
        <v>41364.773726851854</v>
      </c>
      <c r="F1575" s="49">
        <v>30</v>
      </c>
      <c r="G1575" t="s">
        <v>251</v>
      </c>
    </row>
    <row r="1576" spans="1:7" ht="14.65" customHeight="1" x14ac:dyDescent="0.25">
      <c r="A1576" t="s">
        <v>361</v>
      </c>
      <c r="B1576" t="s">
        <v>335</v>
      </c>
      <c r="C1576" t="s">
        <v>245</v>
      </c>
      <c r="D1576" s="45">
        <v>41365</v>
      </c>
      <c r="E1576" s="46">
        <v>41365.873784722222</v>
      </c>
      <c r="F1576" s="49">
        <v>30</v>
      </c>
      <c r="G1576" t="s">
        <v>251</v>
      </c>
    </row>
    <row r="1577" spans="1:7" ht="14.65" customHeight="1" x14ac:dyDescent="0.25">
      <c r="A1577" t="s">
        <v>361</v>
      </c>
      <c r="B1577" t="s">
        <v>335</v>
      </c>
      <c r="C1577" t="s">
        <v>245</v>
      </c>
      <c r="D1577" s="45">
        <v>41365</v>
      </c>
      <c r="E1577" s="46">
        <v>41365.959618055553</v>
      </c>
      <c r="F1577" s="49">
        <v>30</v>
      </c>
      <c r="G1577" t="s">
        <v>251</v>
      </c>
    </row>
    <row r="1578" spans="1:7" ht="14.65" customHeight="1" x14ac:dyDescent="0.25">
      <c r="A1578" t="s">
        <v>361</v>
      </c>
      <c r="B1578" t="s">
        <v>335</v>
      </c>
      <c r="C1578" t="s">
        <v>245</v>
      </c>
      <c r="D1578" s="45">
        <v>41369</v>
      </c>
      <c r="E1578" s="46">
        <v>41369.193668981483</v>
      </c>
      <c r="F1578" s="49">
        <v>30</v>
      </c>
      <c r="G1578" t="s">
        <v>251</v>
      </c>
    </row>
    <row r="1579" spans="1:7" ht="14.65" customHeight="1" x14ac:dyDescent="0.25">
      <c r="A1579" t="s">
        <v>361</v>
      </c>
      <c r="B1579" t="s">
        <v>335</v>
      </c>
      <c r="C1579" t="s">
        <v>245</v>
      </c>
      <c r="D1579" s="45">
        <v>41378</v>
      </c>
      <c r="E1579" s="46">
        <v>41378.870856481481</v>
      </c>
      <c r="F1579" s="49">
        <v>30</v>
      </c>
      <c r="G1579" t="s">
        <v>251</v>
      </c>
    </row>
    <row r="1580" spans="1:7" ht="14.65" customHeight="1" x14ac:dyDescent="0.25">
      <c r="A1580" t="s">
        <v>361</v>
      </c>
      <c r="B1580" t="s">
        <v>335</v>
      </c>
      <c r="C1580" t="s">
        <v>245</v>
      </c>
      <c r="D1580" s="45">
        <v>41379</v>
      </c>
      <c r="E1580" s="46">
        <v>41379.063020833331</v>
      </c>
      <c r="F1580" s="49">
        <v>30</v>
      </c>
      <c r="G1580" t="s">
        <v>251</v>
      </c>
    </row>
    <row r="1581" spans="1:7" ht="14.65" customHeight="1" x14ac:dyDescent="0.25">
      <c r="A1581" t="s">
        <v>361</v>
      </c>
      <c r="B1581" t="s">
        <v>335</v>
      </c>
      <c r="C1581" t="s">
        <v>245</v>
      </c>
      <c r="D1581" s="45">
        <v>41379</v>
      </c>
      <c r="E1581" s="46">
        <v>41379.964178240742</v>
      </c>
      <c r="F1581" s="49">
        <v>30</v>
      </c>
      <c r="G1581" t="s">
        <v>251</v>
      </c>
    </row>
    <row r="1582" spans="1:7" ht="14.65" customHeight="1" x14ac:dyDescent="0.25">
      <c r="A1582" t="s">
        <v>361</v>
      </c>
      <c r="B1582" t="s">
        <v>335</v>
      </c>
      <c r="C1582" t="s">
        <v>245</v>
      </c>
      <c r="D1582" s="45">
        <v>41382</v>
      </c>
      <c r="E1582" s="46">
        <v>41382.943391203706</v>
      </c>
      <c r="F1582" s="49">
        <v>30</v>
      </c>
      <c r="G1582" t="s">
        <v>251</v>
      </c>
    </row>
    <row r="1583" spans="1:7" ht="14.65" customHeight="1" x14ac:dyDescent="0.25">
      <c r="A1583" t="s">
        <v>361</v>
      </c>
      <c r="B1583" t="s">
        <v>335</v>
      </c>
      <c r="C1583" t="s">
        <v>245</v>
      </c>
      <c r="D1583" s="45">
        <v>41385</v>
      </c>
      <c r="E1583" s="46">
        <v>41385.16479166667</v>
      </c>
      <c r="F1583" s="49">
        <v>30</v>
      </c>
      <c r="G1583" t="s">
        <v>251</v>
      </c>
    </row>
    <row r="1584" spans="1:7" ht="14.65" customHeight="1" x14ac:dyDescent="0.25">
      <c r="A1584" t="s">
        <v>361</v>
      </c>
      <c r="B1584" t="s">
        <v>335</v>
      </c>
      <c r="C1584" t="s">
        <v>245</v>
      </c>
      <c r="D1584" s="45">
        <v>41388</v>
      </c>
      <c r="E1584" s="46">
        <v>41388.198159722226</v>
      </c>
      <c r="F1584" s="49">
        <v>30</v>
      </c>
      <c r="G1584" t="s">
        <v>251</v>
      </c>
    </row>
    <row r="1585" spans="1:7" ht="14.65" customHeight="1" x14ac:dyDescent="0.25">
      <c r="A1585" t="s">
        <v>361</v>
      </c>
      <c r="B1585" t="s">
        <v>335</v>
      </c>
      <c r="C1585" t="s">
        <v>245</v>
      </c>
      <c r="D1585" s="45">
        <v>41388</v>
      </c>
      <c r="E1585" s="46">
        <v>41388.891006944446</v>
      </c>
      <c r="F1585" s="49">
        <v>30</v>
      </c>
      <c r="G1585" t="s">
        <v>251</v>
      </c>
    </row>
    <row r="1586" spans="1:7" ht="14.65" customHeight="1" x14ac:dyDescent="0.25">
      <c r="A1586" t="s">
        <v>361</v>
      </c>
      <c r="B1586" t="s">
        <v>335</v>
      </c>
      <c r="C1586" t="s">
        <v>245</v>
      </c>
      <c r="D1586" s="45">
        <v>41390</v>
      </c>
      <c r="E1586" s="46">
        <v>41390.062974537039</v>
      </c>
      <c r="F1586" s="49">
        <v>30</v>
      </c>
      <c r="G1586" t="s">
        <v>251</v>
      </c>
    </row>
    <row r="1587" spans="1:7" ht="14.65" customHeight="1" x14ac:dyDescent="0.25">
      <c r="A1587" t="s">
        <v>361</v>
      </c>
      <c r="B1587" t="s">
        <v>335</v>
      </c>
      <c r="C1587" t="s">
        <v>245</v>
      </c>
      <c r="D1587" s="45">
        <v>41390</v>
      </c>
      <c r="E1587" s="46">
        <v>41390.947812500002</v>
      </c>
      <c r="F1587" s="49">
        <v>30</v>
      </c>
      <c r="G1587" t="s">
        <v>251</v>
      </c>
    </row>
    <row r="1588" spans="1:7" ht="14.65" customHeight="1" x14ac:dyDescent="0.25">
      <c r="A1588" t="s">
        <v>361</v>
      </c>
      <c r="B1588" t="s">
        <v>335</v>
      </c>
      <c r="C1588" t="s">
        <v>245</v>
      </c>
      <c r="D1588" s="45">
        <v>41391</v>
      </c>
      <c r="E1588" s="46">
        <v>41391.821435185186</v>
      </c>
      <c r="F1588" s="49">
        <v>30</v>
      </c>
      <c r="G1588" t="s">
        <v>251</v>
      </c>
    </row>
    <row r="1589" spans="1:7" ht="14.65" customHeight="1" x14ac:dyDescent="0.25">
      <c r="A1589" t="s">
        <v>361</v>
      </c>
      <c r="B1589" t="s">
        <v>335</v>
      </c>
      <c r="C1589" t="s">
        <v>245</v>
      </c>
      <c r="D1589" s="45">
        <v>41394</v>
      </c>
      <c r="E1589" s="46">
        <v>41394.950439814813</v>
      </c>
      <c r="F1589" s="49">
        <v>30</v>
      </c>
      <c r="G1589" t="s">
        <v>251</v>
      </c>
    </row>
    <row r="1590" spans="1:7" ht="14.65" customHeight="1" x14ac:dyDescent="0.25">
      <c r="A1590" t="s">
        <v>361</v>
      </c>
      <c r="B1590" t="s">
        <v>335</v>
      </c>
      <c r="C1590" t="s">
        <v>245</v>
      </c>
      <c r="D1590" s="45">
        <v>41398</v>
      </c>
      <c r="E1590" s="46">
        <v>41398.804918981485</v>
      </c>
      <c r="F1590" s="49">
        <v>30</v>
      </c>
      <c r="G1590" t="s">
        <v>251</v>
      </c>
    </row>
    <row r="1591" spans="1:7" ht="14.65" customHeight="1" x14ac:dyDescent="0.25">
      <c r="A1591" t="s">
        <v>361</v>
      </c>
      <c r="B1591" t="s">
        <v>335</v>
      </c>
      <c r="C1591" t="s">
        <v>245</v>
      </c>
      <c r="D1591" s="45">
        <v>41398</v>
      </c>
      <c r="E1591" s="46">
        <v>41398.863263888888</v>
      </c>
      <c r="F1591" s="49">
        <v>30</v>
      </c>
      <c r="G1591" t="s">
        <v>251</v>
      </c>
    </row>
    <row r="1592" spans="1:7" ht="14.65" customHeight="1" x14ac:dyDescent="0.25">
      <c r="A1592" t="s">
        <v>361</v>
      </c>
      <c r="B1592" t="s">
        <v>335</v>
      </c>
      <c r="C1592" t="s">
        <v>245</v>
      </c>
      <c r="D1592" s="45">
        <v>41401</v>
      </c>
      <c r="E1592" s="46">
        <v>41401.128935185188</v>
      </c>
      <c r="F1592" s="49">
        <v>30</v>
      </c>
      <c r="G1592" t="s">
        <v>251</v>
      </c>
    </row>
    <row r="1593" spans="1:7" ht="14.65" customHeight="1" x14ac:dyDescent="0.25">
      <c r="A1593" t="s">
        <v>361</v>
      </c>
      <c r="B1593" t="s">
        <v>335</v>
      </c>
      <c r="C1593" t="s">
        <v>245</v>
      </c>
      <c r="D1593" s="45">
        <v>41402</v>
      </c>
      <c r="E1593" s="46">
        <v>41402.789340277777</v>
      </c>
      <c r="F1593" s="49">
        <v>30</v>
      </c>
      <c r="G1593" t="s">
        <v>251</v>
      </c>
    </row>
    <row r="1594" spans="1:7" ht="14.65" customHeight="1" x14ac:dyDescent="0.25">
      <c r="A1594" t="s">
        <v>361</v>
      </c>
      <c r="B1594" t="s">
        <v>335</v>
      </c>
      <c r="C1594" t="s">
        <v>245</v>
      </c>
      <c r="D1594" s="45">
        <v>41403</v>
      </c>
      <c r="E1594" s="46">
        <v>41403.144375000003</v>
      </c>
      <c r="F1594" s="49">
        <v>30</v>
      </c>
      <c r="G1594" t="s">
        <v>251</v>
      </c>
    </row>
    <row r="1595" spans="1:7" ht="14.65" customHeight="1" x14ac:dyDescent="0.25">
      <c r="A1595" t="s">
        <v>361</v>
      </c>
      <c r="B1595" t="s">
        <v>335</v>
      </c>
      <c r="C1595" t="s">
        <v>245</v>
      </c>
      <c r="D1595" s="45">
        <v>41411</v>
      </c>
      <c r="E1595" s="46">
        <v>41411.946238425924</v>
      </c>
      <c r="F1595" s="49">
        <v>30</v>
      </c>
      <c r="G1595" t="s">
        <v>251</v>
      </c>
    </row>
    <row r="1596" spans="1:7" ht="14.65" customHeight="1" x14ac:dyDescent="0.25">
      <c r="A1596" t="s">
        <v>361</v>
      </c>
      <c r="B1596" t="s">
        <v>335</v>
      </c>
      <c r="C1596" t="s">
        <v>245</v>
      </c>
      <c r="D1596" s="45">
        <v>41414</v>
      </c>
      <c r="E1596" s="46">
        <v>41414.032395833332</v>
      </c>
      <c r="F1596" s="49">
        <v>30</v>
      </c>
      <c r="G1596" t="s">
        <v>251</v>
      </c>
    </row>
    <row r="1597" spans="1:7" ht="14.65" customHeight="1" x14ac:dyDescent="0.25">
      <c r="A1597" t="s">
        <v>361</v>
      </c>
      <c r="B1597" t="s">
        <v>335</v>
      </c>
      <c r="C1597" t="s">
        <v>245</v>
      </c>
      <c r="D1597" s="45">
        <v>41415</v>
      </c>
      <c r="E1597" s="46">
        <v>41415.838703703703</v>
      </c>
      <c r="F1597" s="49">
        <v>30</v>
      </c>
      <c r="G1597" t="s">
        <v>251</v>
      </c>
    </row>
    <row r="1598" spans="1:7" ht="14.65" customHeight="1" x14ac:dyDescent="0.25">
      <c r="A1598" t="s">
        <v>361</v>
      </c>
      <c r="B1598" t="s">
        <v>335</v>
      </c>
      <c r="C1598" t="s">
        <v>245</v>
      </c>
      <c r="D1598" s="45">
        <v>41415</v>
      </c>
      <c r="E1598" s="46">
        <v>41415.989131944443</v>
      </c>
      <c r="F1598" s="49">
        <v>30</v>
      </c>
      <c r="G1598" t="s">
        <v>251</v>
      </c>
    </row>
    <row r="1599" spans="1:7" ht="14.65" customHeight="1" x14ac:dyDescent="0.25">
      <c r="A1599" t="s">
        <v>361</v>
      </c>
      <c r="B1599" t="s">
        <v>335</v>
      </c>
      <c r="C1599" t="s">
        <v>245</v>
      </c>
      <c r="D1599" s="45">
        <v>41419</v>
      </c>
      <c r="E1599" s="46">
        <v>41419.040879629632</v>
      </c>
      <c r="F1599" s="49">
        <v>30</v>
      </c>
      <c r="G1599" t="s">
        <v>251</v>
      </c>
    </row>
    <row r="1600" spans="1:7" ht="14.65" customHeight="1" x14ac:dyDescent="0.25">
      <c r="A1600" t="s">
        <v>361</v>
      </c>
      <c r="B1600" t="s">
        <v>335</v>
      </c>
      <c r="C1600" t="s">
        <v>245</v>
      </c>
      <c r="D1600" s="45">
        <v>41419</v>
      </c>
      <c r="E1600" s="46">
        <v>41419.949988425928</v>
      </c>
      <c r="F1600" s="49">
        <v>30</v>
      </c>
      <c r="G1600" t="s">
        <v>251</v>
      </c>
    </row>
    <row r="1601" spans="1:7" ht="14.65" customHeight="1" x14ac:dyDescent="0.25">
      <c r="A1601" t="s">
        <v>361</v>
      </c>
      <c r="B1601" t="s">
        <v>335</v>
      </c>
      <c r="C1601" t="s">
        <v>245</v>
      </c>
      <c r="D1601" s="45">
        <v>41420</v>
      </c>
      <c r="E1601" s="46">
        <v>41420.920416666668</v>
      </c>
      <c r="F1601" s="49">
        <v>30</v>
      </c>
      <c r="G1601" t="s">
        <v>251</v>
      </c>
    </row>
    <row r="1602" spans="1:7" ht="14.65" customHeight="1" x14ac:dyDescent="0.25">
      <c r="A1602" t="s">
        <v>361</v>
      </c>
      <c r="B1602" t="s">
        <v>335</v>
      </c>
      <c r="C1602" t="s">
        <v>245</v>
      </c>
      <c r="D1602" s="45">
        <v>41422</v>
      </c>
      <c r="E1602" s="46">
        <v>41422.957442129627</v>
      </c>
      <c r="F1602" s="49">
        <v>30</v>
      </c>
      <c r="G1602" t="s">
        <v>251</v>
      </c>
    </row>
    <row r="1603" spans="1:7" ht="14.65" customHeight="1" x14ac:dyDescent="0.25">
      <c r="A1603" t="s">
        <v>361</v>
      </c>
      <c r="B1603" t="s">
        <v>335</v>
      </c>
      <c r="C1603" t="s">
        <v>245</v>
      </c>
      <c r="D1603" s="45">
        <v>41423</v>
      </c>
      <c r="E1603" s="46">
        <v>41423.972638888888</v>
      </c>
      <c r="F1603" s="49">
        <v>30</v>
      </c>
      <c r="G1603" t="s">
        <v>251</v>
      </c>
    </row>
    <row r="1604" spans="1:7" ht="14.65" customHeight="1" x14ac:dyDescent="0.25">
      <c r="A1604" t="s">
        <v>361</v>
      </c>
      <c r="B1604" t="s">
        <v>335</v>
      </c>
      <c r="C1604" t="s">
        <v>245</v>
      </c>
      <c r="D1604" s="45">
        <v>41425</v>
      </c>
      <c r="E1604" s="46">
        <v>41425.041250000002</v>
      </c>
      <c r="F1604" s="49">
        <v>30</v>
      </c>
      <c r="G1604" t="s">
        <v>251</v>
      </c>
    </row>
    <row r="1605" spans="1:7" ht="14.65" customHeight="1" x14ac:dyDescent="0.25">
      <c r="A1605" t="s">
        <v>361</v>
      </c>
      <c r="B1605" t="s">
        <v>335</v>
      </c>
      <c r="C1605" t="s">
        <v>245</v>
      </c>
      <c r="D1605" s="45">
        <v>41425</v>
      </c>
      <c r="E1605" s="46">
        <v>41425.832106481481</v>
      </c>
      <c r="F1605" s="49">
        <v>30</v>
      </c>
      <c r="G1605" t="s">
        <v>251</v>
      </c>
    </row>
    <row r="1606" spans="1:7" ht="14.65" customHeight="1" x14ac:dyDescent="0.25">
      <c r="A1606" t="s">
        <v>361</v>
      </c>
      <c r="B1606" t="s">
        <v>335</v>
      </c>
      <c r="C1606" t="s">
        <v>245</v>
      </c>
      <c r="D1606" s="45">
        <v>41425</v>
      </c>
      <c r="E1606" s="46">
        <v>41425.916979166665</v>
      </c>
      <c r="F1606" s="49">
        <v>30</v>
      </c>
      <c r="G1606" t="s">
        <v>251</v>
      </c>
    </row>
    <row r="1607" spans="1:7" ht="14.65" customHeight="1" x14ac:dyDescent="0.25">
      <c r="A1607" t="s">
        <v>361</v>
      </c>
      <c r="B1607" t="s">
        <v>335</v>
      </c>
      <c r="C1607" t="s">
        <v>245</v>
      </c>
      <c r="D1607" s="45">
        <v>41425</v>
      </c>
      <c r="E1607" s="46">
        <v>41425.977303240739</v>
      </c>
      <c r="F1607" s="49">
        <v>30</v>
      </c>
      <c r="G1607" t="s">
        <v>251</v>
      </c>
    </row>
    <row r="1608" spans="1:7" ht="14.65" customHeight="1" x14ac:dyDescent="0.25">
      <c r="A1608" t="s">
        <v>361</v>
      </c>
      <c r="B1608" t="s">
        <v>335</v>
      </c>
      <c r="C1608" t="s">
        <v>245</v>
      </c>
      <c r="D1608" s="45">
        <v>41427</v>
      </c>
      <c r="E1608" s="46">
        <v>41427.779560185183</v>
      </c>
      <c r="F1608" s="49">
        <v>30</v>
      </c>
      <c r="G1608" t="s">
        <v>251</v>
      </c>
    </row>
    <row r="1609" spans="1:7" ht="14.65" customHeight="1" x14ac:dyDescent="0.25">
      <c r="A1609" t="s">
        <v>361</v>
      </c>
      <c r="B1609" t="s">
        <v>335</v>
      </c>
      <c r="C1609" t="s">
        <v>245</v>
      </c>
      <c r="D1609" s="45">
        <v>41427</v>
      </c>
      <c r="E1609" s="46">
        <v>41427.875983796293</v>
      </c>
      <c r="F1609" s="49">
        <v>30</v>
      </c>
      <c r="G1609" t="s">
        <v>251</v>
      </c>
    </row>
    <row r="1610" spans="1:7" ht="14.65" customHeight="1" x14ac:dyDescent="0.25">
      <c r="A1610" t="s">
        <v>361</v>
      </c>
      <c r="B1610" t="s">
        <v>335</v>
      </c>
      <c r="C1610" t="s">
        <v>245</v>
      </c>
      <c r="D1610" s="45">
        <v>41427</v>
      </c>
      <c r="E1610" s="46">
        <v>41427.902581018519</v>
      </c>
      <c r="F1610" s="49">
        <v>30</v>
      </c>
      <c r="G1610" t="s">
        <v>251</v>
      </c>
    </row>
    <row r="1611" spans="1:7" ht="14.65" customHeight="1" x14ac:dyDescent="0.25">
      <c r="A1611" t="s">
        <v>361</v>
      </c>
      <c r="B1611" t="s">
        <v>335</v>
      </c>
      <c r="C1611" t="s">
        <v>245</v>
      </c>
      <c r="D1611" s="45">
        <v>41428</v>
      </c>
      <c r="E1611" s="46">
        <v>41428.891562500001</v>
      </c>
      <c r="F1611" s="49">
        <v>30</v>
      </c>
      <c r="G1611" t="s">
        <v>251</v>
      </c>
    </row>
    <row r="1612" spans="1:7" ht="14.65" customHeight="1" x14ac:dyDescent="0.25">
      <c r="A1612" t="s">
        <v>361</v>
      </c>
      <c r="B1612" t="s">
        <v>335</v>
      </c>
      <c r="C1612" t="s">
        <v>245</v>
      </c>
      <c r="D1612" s="45">
        <v>41428</v>
      </c>
      <c r="E1612" s="46">
        <v>41428.918842592589</v>
      </c>
      <c r="F1612" s="49">
        <v>30</v>
      </c>
      <c r="G1612" t="s">
        <v>251</v>
      </c>
    </row>
    <row r="1613" spans="1:7" ht="14.65" customHeight="1" x14ac:dyDescent="0.25">
      <c r="A1613" t="s">
        <v>361</v>
      </c>
      <c r="B1613" t="s">
        <v>335</v>
      </c>
      <c r="C1613" t="s">
        <v>245</v>
      </c>
      <c r="D1613" s="45">
        <v>41430</v>
      </c>
      <c r="E1613" s="46">
        <v>41430.026550925926</v>
      </c>
      <c r="F1613" s="49">
        <v>30</v>
      </c>
      <c r="G1613" t="s">
        <v>251</v>
      </c>
    </row>
    <row r="1614" spans="1:7" ht="14.65" customHeight="1" x14ac:dyDescent="0.25">
      <c r="A1614" t="s">
        <v>361</v>
      </c>
      <c r="B1614" t="s">
        <v>335</v>
      </c>
      <c r="C1614" t="s">
        <v>245</v>
      </c>
      <c r="D1614" s="45">
        <v>41430</v>
      </c>
      <c r="E1614" s="46">
        <v>41430.092638888891</v>
      </c>
      <c r="F1614" s="49">
        <v>30</v>
      </c>
      <c r="G1614" t="s">
        <v>251</v>
      </c>
    </row>
    <row r="1615" spans="1:7" ht="14.65" customHeight="1" x14ac:dyDescent="0.25">
      <c r="A1615" t="s">
        <v>361</v>
      </c>
      <c r="B1615" t="s">
        <v>335</v>
      </c>
      <c r="C1615" t="s">
        <v>245</v>
      </c>
      <c r="D1615" s="45">
        <v>41430</v>
      </c>
      <c r="E1615" s="46">
        <v>41430.937800925924</v>
      </c>
      <c r="F1615" s="49">
        <v>30</v>
      </c>
      <c r="G1615" t="s">
        <v>251</v>
      </c>
    </row>
    <row r="1616" spans="1:7" ht="14.65" customHeight="1" x14ac:dyDescent="0.25">
      <c r="A1616" t="s">
        <v>361</v>
      </c>
      <c r="B1616" t="s">
        <v>335</v>
      </c>
      <c r="C1616" t="s">
        <v>245</v>
      </c>
      <c r="D1616" s="45">
        <v>41432</v>
      </c>
      <c r="E1616" s="46">
        <v>41432.143159722225</v>
      </c>
      <c r="F1616" s="49">
        <v>30</v>
      </c>
      <c r="G1616" t="s">
        <v>251</v>
      </c>
    </row>
    <row r="1617" spans="1:7" ht="14.65" customHeight="1" x14ac:dyDescent="0.25">
      <c r="A1617" t="s">
        <v>361</v>
      </c>
      <c r="B1617" t="s">
        <v>335</v>
      </c>
      <c r="C1617" t="s">
        <v>245</v>
      </c>
      <c r="D1617" s="45">
        <v>41432</v>
      </c>
      <c r="E1617" s="46">
        <v>41432.784155092595</v>
      </c>
      <c r="F1617" s="49">
        <v>30</v>
      </c>
      <c r="G1617" t="s">
        <v>251</v>
      </c>
    </row>
    <row r="1618" spans="1:7" ht="14.65" customHeight="1" x14ac:dyDescent="0.25">
      <c r="A1618" t="s">
        <v>361</v>
      </c>
      <c r="B1618" t="s">
        <v>335</v>
      </c>
      <c r="C1618" t="s">
        <v>245</v>
      </c>
      <c r="D1618" s="45">
        <v>41434</v>
      </c>
      <c r="E1618" s="46">
        <v>41434.920115740744</v>
      </c>
      <c r="F1618" s="49">
        <v>30</v>
      </c>
      <c r="G1618" t="s">
        <v>251</v>
      </c>
    </row>
    <row r="1619" spans="1:7" ht="14.65" customHeight="1" x14ac:dyDescent="0.25">
      <c r="A1619" t="s">
        <v>361</v>
      </c>
      <c r="B1619" t="s">
        <v>335</v>
      </c>
      <c r="C1619" t="s">
        <v>245</v>
      </c>
      <c r="D1619" s="45">
        <v>41436</v>
      </c>
      <c r="E1619" s="46">
        <v>41436.802175925928</v>
      </c>
      <c r="F1619" s="49">
        <v>30</v>
      </c>
      <c r="G1619" t="s">
        <v>251</v>
      </c>
    </row>
    <row r="1620" spans="1:7" ht="14.65" customHeight="1" x14ac:dyDescent="0.25">
      <c r="A1620" t="s">
        <v>361</v>
      </c>
      <c r="B1620" t="s">
        <v>335</v>
      </c>
      <c r="C1620" t="s">
        <v>245</v>
      </c>
      <c r="D1620" s="45">
        <v>41439</v>
      </c>
      <c r="E1620" s="46">
        <v>41439.998888888891</v>
      </c>
      <c r="F1620" s="49">
        <v>30</v>
      </c>
      <c r="G1620" t="s">
        <v>251</v>
      </c>
    </row>
    <row r="1621" spans="1:7" ht="14.65" customHeight="1" x14ac:dyDescent="0.25">
      <c r="A1621" t="s">
        <v>361</v>
      </c>
      <c r="B1621" t="s">
        <v>335</v>
      </c>
      <c r="C1621" t="s">
        <v>245</v>
      </c>
      <c r="D1621" s="45">
        <v>41440</v>
      </c>
      <c r="E1621" s="46">
        <v>41440.030717592592</v>
      </c>
      <c r="F1621" s="49">
        <v>30</v>
      </c>
      <c r="G1621" t="s">
        <v>251</v>
      </c>
    </row>
    <row r="1622" spans="1:7" ht="14.65" customHeight="1" x14ac:dyDescent="0.25">
      <c r="A1622" t="s">
        <v>361</v>
      </c>
      <c r="B1622" t="s">
        <v>335</v>
      </c>
      <c r="C1622" t="s">
        <v>245</v>
      </c>
      <c r="D1622" s="45">
        <v>41441</v>
      </c>
      <c r="E1622" s="46">
        <v>41441.962546296294</v>
      </c>
      <c r="F1622" s="49">
        <v>30</v>
      </c>
      <c r="G1622" t="s">
        <v>251</v>
      </c>
    </row>
    <row r="1623" spans="1:7" ht="14.65" customHeight="1" x14ac:dyDescent="0.25">
      <c r="A1623" t="s">
        <v>361</v>
      </c>
      <c r="B1623" t="s">
        <v>335</v>
      </c>
      <c r="C1623" t="s">
        <v>245</v>
      </c>
      <c r="D1623" s="45">
        <v>41444</v>
      </c>
      <c r="E1623" s="46">
        <v>41444.881307870368</v>
      </c>
      <c r="F1623" s="49">
        <v>30</v>
      </c>
      <c r="G1623" t="s">
        <v>251</v>
      </c>
    </row>
    <row r="1624" spans="1:7" ht="14.65" customHeight="1" x14ac:dyDescent="0.25">
      <c r="A1624" t="s">
        <v>361</v>
      </c>
      <c r="B1624" t="s">
        <v>335</v>
      </c>
      <c r="C1624" t="s">
        <v>245</v>
      </c>
      <c r="D1624" s="45">
        <v>41445</v>
      </c>
      <c r="E1624" s="46">
        <v>41445.028078703705</v>
      </c>
      <c r="F1624" s="49">
        <v>30</v>
      </c>
      <c r="G1624" t="s">
        <v>251</v>
      </c>
    </row>
    <row r="1625" spans="1:7" ht="14.65" customHeight="1" x14ac:dyDescent="0.25">
      <c r="A1625" t="s">
        <v>361</v>
      </c>
      <c r="B1625" t="s">
        <v>335</v>
      </c>
      <c r="C1625" t="s">
        <v>245</v>
      </c>
      <c r="D1625" s="45">
        <v>41445</v>
      </c>
      <c r="E1625" s="46">
        <v>41445.12699074074</v>
      </c>
      <c r="F1625" s="49">
        <v>30</v>
      </c>
      <c r="G1625" t="s">
        <v>251</v>
      </c>
    </row>
    <row r="1626" spans="1:7" ht="14.65" customHeight="1" x14ac:dyDescent="0.25">
      <c r="A1626" t="s">
        <v>361</v>
      </c>
      <c r="B1626" t="s">
        <v>335</v>
      </c>
      <c r="C1626" t="s">
        <v>245</v>
      </c>
      <c r="D1626" s="45">
        <v>41446</v>
      </c>
      <c r="E1626" s="46">
        <v>41446.144131944442</v>
      </c>
      <c r="F1626" s="49">
        <v>30</v>
      </c>
      <c r="G1626" t="s">
        <v>251</v>
      </c>
    </row>
    <row r="1627" spans="1:7" ht="14.65" customHeight="1" x14ac:dyDescent="0.25">
      <c r="A1627" t="s">
        <v>361</v>
      </c>
      <c r="B1627" t="s">
        <v>335</v>
      </c>
      <c r="C1627" t="s">
        <v>245</v>
      </c>
      <c r="D1627" s="45">
        <v>41447</v>
      </c>
      <c r="E1627" s="46">
        <v>41447.053831018522</v>
      </c>
      <c r="F1627" s="49">
        <v>30</v>
      </c>
      <c r="G1627" t="s">
        <v>251</v>
      </c>
    </row>
    <row r="1628" spans="1:7" ht="14.65" customHeight="1" x14ac:dyDescent="0.25">
      <c r="A1628" t="s">
        <v>361</v>
      </c>
      <c r="B1628" t="s">
        <v>335</v>
      </c>
      <c r="C1628" t="s">
        <v>245</v>
      </c>
      <c r="D1628" s="45">
        <v>41448</v>
      </c>
      <c r="E1628" s="46">
        <v>41448.110115740739</v>
      </c>
      <c r="F1628" s="49">
        <v>30</v>
      </c>
      <c r="G1628" t="s">
        <v>251</v>
      </c>
    </row>
    <row r="1629" spans="1:7" ht="14.65" customHeight="1" x14ac:dyDescent="0.25">
      <c r="A1629" t="s">
        <v>361</v>
      </c>
      <c r="B1629" t="s">
        <v>335</v>
      </c>
      <c r="C1629" t="s">
        <v>245</v>
      </c>
      <c r="D1629" s="45">
        <v>41448</v>
      </c>
      <c r="E1629" s="46">
        <v>41448.891608796293</v>
      </c>
      <c r="F1629" s="49">
        <v>30</v>
      </c>
      <c r="G1629" t="s">
        <v>251</v>
      </c>
    </row>
    <row r="1630" spans="1:7" ht="14.65" customHeight="1" x14ac:dyDescent="0.25">
      <c r="A1630" t="s">
        <v>361</v>
      </c>
      <c r="B1630" t="s">
        <v>335</v>
      </c>
      <c r="C1630" t="s">
        <v>245</v>
      </c>
      <c r="D1630" s="45">
        <v>41450</v>
      </c>
      <c r="E1630" s="46">
        <v>41450.040196759262</v>
      </c>
      <c r="F1630" s="49">
        <v>30</v>
      </c>
      <c r="G1630" t="s">
        <v>251</v>
      </c>
    </row>
    <row r="1631" spans="1:7" ht="14.65" customHeight="1" x14ac:dyDescent="0.25">
      <c r="A1631" t="s">
        <v>361</v>
      </c>
      <c r="B1631" t="s">
        <v>335</v>
      </c>
      <c r="C1631" t="s">
        <v>245</v>
      </c>
      <c r="D1631" s="45">
        <v>41450</v>
      </c>
      <c r="E1631" s="46">
        <v>41450.062199074076</v>
      </c>
      <c r="F1631" s="49">
        <v>30</v>
      </c>
      <c r="G1631" t="s">
        <v>251</v>
      </c>
    </row>
    <row r="1632" spans="1:7" ht="14.65" customHeight="1" x14ac:dyDescent="0.25">
      <c r="A1632" t="s">
        <v>361</v>
      </c>
      <c r="B1632" t="s">
        <v>335</v>
      </c>
      <c r="C1632" t="s">
        <v>245</v>
      </c>
      <c r="D1632" s="45">
        <v>41450</v>
      </c>
      <c r="E1632" s="46">
        <v>41450.83148148148</v>
      </c>
      <c r="F1632" s="49">
        <v>30</v>
      </c>
      <c r="G1632" t="s">
        <v>251</v>
      </c>
    </row>
    <row r="1633" spans="1:7" ht="14.65" customHeight="1" x14ac:dyDescent="0.25">
      <c r="A1633" t="s">
        <v>361</v>
      </c>
      <c r="B1633" t="s">
        <v>335</v>
      </c>
      <c r="C1633" t="s">
        <v>245</v>
      </c>
      <c r="D1633" s="45">
        <v>41450</v>
      </c>
      <c r="E1633" s="46">
        <v>41450.867534722223</v>
      </c>
      <c r="F1633" s="49">
        <v>30</v>
      </c>
      <c r="G1633" t="s">
        <v>251</v>
      </c>
    </row>
    <row r="1634" spans="1:7" ht="14.65" customHeight="1" x14ac:dyDescent="0.25">
      <c r="A1634" t="s">
        <v>361</v>
      </c>
      <c r="B1634" t="s">
        <v>335</v>
      </c>
      <c r="C1634" t="s">
        <v>245</v>
      </c>
      <c r="D1634" s="45">
        <v>41451</v>
      </c>
      <c r="E1634" s="46">
        <v>41451.14571759259</v>
      </c>
      <c r="F1634" s="49">
        <v>30</v>
      </c>
      <c r="G1634" t="s">
        <v>251</v>
      </c>
    </row>
    <row r="1635" spans="1:7" ht="14.65" customHeight="1" x14ac:dyDescent="0.25">
      <c r="A1635" t="s">
        <v>361</v>
      </c>
      <c r="B1635" t="s">
        <v>335</v>
      </c>
      <c r="C1635" t="s">
        <v>245</v>
      </c>
      <c r="D1635" s="45">
        <v>41451</v>
      </c>
      <c r="E1635" s="46">
        <v>41451.817465277774</v>
      </c>
      <c r="F1635" s="49">
        <v>30</v>
      </c>
      <c r="G1635" t="s">
        <v>251</v>
      </c>
    </row>
    <row r="1636" spans="1:7" ht="14.65" customHeight="1" x14ac:dyDescent="0.25">
      <c r="A1636" t="s">
        <v>361</v>
      </c>
      <c r="B1636" t="s">
        <v>335</v>
      </c>
      <c r="C1636" t="s">
        <v>245</v>
      </c>
      <c r="D1636" s="45">
        <v>41451</v>
      </c>
      <c r="E1636" s="46">
        <v>41451.898831018516</v>
      </c>
      <c r="F1636" s="49">
        <v>30</v>
      </c>
      <c r="G1636" t="s">
        <v>251</v>
      </c>
    </row>
    <row r="1637" spans="1:7" ht="14.65" customHeight="1" x14ac:dyDescent="0.25">
      <c r="A1637" t="s">
        <v>361</v>
      </c>
      <c r="B1637" t="s">
        <v>335</v>
      </c>
      <c r="C1637" t="s">
        <v>245</v>
      </c>
      <c r="D1637" s="45">
        <v>41452</v>
      </c>
      <c r="E1637" s="46">
        <v>41452.793124999997</v>
      </c>
      <c r="F1637" s="49">
        <v>30</v>
      </c>
      <c r="G1637" t="s">
        <v>251</v>
      </c>
    </row>
    <row r="1638" spans="1:7" ht="14.65" customHeight="1" x14ac:dyDescent="0.25">
      <c r="A1638" t="s">
        <v>361</v>
      </c>
      <c r="B1638" t="s">
        <v>335</v>
      </c>
      <c r="C1638" t="s">
        <v>245</v>
      </c>
      <c r="D1638" s="45">
        <v>41452</v>
      </c>
      <c r="E1638" s="46">
        <v>41452.940416666665</v>
      </c>
      <c r="F1638" s="49">
        <v>30</v>
      </c>
      <c r="G1638" t="s">
        <v>251</v>
      </c>
    </row>
    <row r="1639" spans="1:7" ht="14.65" customHeight="1" x14ac:dyDescent="0.25">
      <c r="A1639" t="s">
        <v>361</v>
      </c>
      <c r="B1639" t="s">
        <v>335</v>
      </c>
      <c r="C1639" t="s">
        <v>245</v>
      </c>
      <c r="D1639" s="45">
        <v>41453</v>
      </c>
      <c r="E1639" s="46">
        <v>41453.955740740741</v>
      </c>
      <c r="F1639" s="49">
        <v>30</v>
      </c>
      <c r="G1639" t="s">
        <v>251</v>
      </c>
    </row>
    <row r="1640" spans="1:7" ht="14.65" customHeight="1" x14ac:dyDescent="0.25">
      <c r="A1640" t="s">
        <v>361</v>
      </c>
      <c r="B1640" t="s">
        <v>335</v>
      </c>
      <c r="C1640" t="s">
        <v>245</v>
      </c>
      <c r="D1640" s="45">
        <v>41456</v>
      </c>
      <c r="E1640" s="46">
        <v>41456.807997685188</v>
      </c>
      <c r="F1640" s="49">
        <v>30</v>
      </c>
      <c r="G1640" t="s">
        <v>251</v>
      </c>
    </row>
    <row r="1641" spans="1:7" ht="14.65" customHeight="1" x14ac:dyDescent="0.25">
      <c r="A1641" t="s">
        <v>361</v>
      </c>
      <c r="B1641" t="s">
        <v>335</v>
      </c>
      <c r="C1641" t="s">
        <v>245</v>
      </c>
      <c r="D1641" s="45">
        <v>41457</v>
      </c>
      <c r="E1641" s="46">
        <v>41457.106921296298</v>
      </c>
      <c r="F1641" s="49">
        <v>30</v>
      </c>
      <c r="G1641" t="s">
        <v>251</v>
      </c>
    </row>
    <row r="1642" spans="1:7" ht="14.65" customHeight="1" x14ac:dyDescent="0.25">
      <c r="A1642" t="s">
        <v>361</v>
      </c>
      <c r="B1642" t="s">
        <v>335</v>
      </c>
      <c r="C1642" t="s">
        <v>245</v>
      </c>
      <c r="D1642" s="45">
        <v>41460</v>
      </c>
      <c r="E1642" s="46">
        <v>41460.040810185186</v>
      </c>
      <c r="F1642" s="49">
        <v>30</v>
      </c>
      <c r="G1642" t="s">
        <v>251</v>
      </c>
    </row>
    <row r="1643" spans="1:7" ht="14.65" customHeight="1" x14ac:dyDescent="0.25">
      <c r="A1643" t="s">
        <v>361</v>
      </c>
      <c r="B1643" t="s">
        <v>335</v>
      </c>
      <c r="C1643" t="s">
        <v>245</v>
      </c>
      <c r="D1643" s="45">
        <v>41461</v>
      </c>
      <c r="E1643" s="46">
        <v>41461.869884259257</v>
      </c>
      <c r="F1643" s="49">
        <v>30</v>
      </c>
      <c r="G1643" t="s">
        <v>251</v>
      </c>
    </row>
    <row r="1644" spans="1:7" ht="14.65" customHeight="1" x14ac:dyDescent="0.25">
      <c r="A1644" t="s">
        <v>361</v>
      </c>
      <c r="B1644" t="s">
        <v>335</v>
      </c>
      <c r="C1644" t="s">
        <v>245</v>
      </c>
      <c r="D1644" s="45">
        <v>41462</v>
      </c>
      <c r="E1644" s="46">
        <v>41462.85359953704</v>
      </c>
      <c r="F1644" s="49">
        <v>30</v>
      </c>
      <c r="G1644" t="s">
        <v>251</v>
      </c>
    </row>
    <row r="1645" spans="1:7" ht="14.65" customHeight="1" x14ac:dyDescent="0.25">
      <c r="A1645" t="s">
        <v>361</v>
      </c>
      <c r="B1645" t="s">
        <v>335</v>
      </c>
      <c r="C1645" t="s">
        <v>245</v>
      </c>
      <c r="D1645" s="45">
        <v>41464</v>
      </c>
      <c r="E1645" s="46">
        <v>41464.145914351851</v>
      </c>
      <c r="F1645" s="49">
        <v>30</v>
      </c>
      <c r="G1645" t="s">
        <v>251</v>
      </c>
    </row>
    <row r="1646" spans="1:7" ht="14.65" customHeight="1" x14ac:dyDescent="0.25">
      <c r="A1646" t="s">
        <v>361</v>
      </c>
      <c r="B1646" t="s">
        <v>335</v>
      </c>
      <c r="C1646" t="s">
        <v>245</v>
      </c>
      <c r="D1646" s="45">
        <v>41465</v>
      </c>
      <c r="E1646" s="46">
        <v>41465.144942129627</v>
      </c>
      <c r="F1646" s="49">
        <v>30</v>
      </c>
      <c r="G1646" t="s">
        <v>251</v>
      </c>
    </row>
    <row r="1647" spans="1:7" ht="14.65" customHeight="1" x14ac:dyDescent="0.25">
      <c r="A1647" t="s">
        <v>361</v>
      </c>
      <c r="B1647" t="s">
        <v>335</v>
      </c>
      <c r="C1647" t="s">
        <v>245</v>
      </c>
      <c r="D1647" s="45">
        <v>41465</v>
      </c>
      <c r="E1647" s="46">
        <v>41465.882141203707</v>
      </c>
      <c r="F1647" s="49">
        <v>30</v>
      </c>
      <c r="G1647" t="s">
        <v>251</v>
      </c>
    </row>
    <row r="1648" spans="1:7" ht="14.65" customHeight="1" x14ac:dyDescent="0.25">
      <c r="A1648" t="s">
        <v>361</v>
      </c>
      <c r="B1648" t="s">
        <v>335</v>
      </c>
      <c r="C1648" t="s">
        <v>245</v>
      </c>
      <c r="D1648" s="45">
        <v>41466</v>
      </c>
      <c r="E1648" s="46">
        <v>41466.788668981484</v>
      </c>
      <c r="F1648" s="49">
        <v>30</v>
      </c>
      <c r="G1648" t="s">
        <v>251</v>
      </c>
    </row>
    <row r="1649" spans="1:7" ht="14.65" customHeight="1" x14ac:dyDescent="0.25">
      <c r="A1649" t="s">
        <v>361</v>
      </c>
      <c r="B1649" t="s">
        <v>335</v>
      </c>
      <c r="C1649" t="s">
        <v>245</v>
      </c>
      <c r="D1649" s="45">
        <v>41467</v>
      </c>
      <c r="E1649" s="46">
        <v>41467.888877314814</v>
      </c>
      <c r="F1649" s="49">
        <v>30</v>
      </c>
      <c r="G1649" t="s">
        <v>251</v>
      </c>
    </row>
    <row r="1650" spans="1:7" ht="14.65" customHeight="1" x14ac:dyDescent="0.25">
      <c r="A1650" t="s">
        <v>361</v>
      </c>
      <c r="B1650" t="s">
        <v>335</v>
      </c>
      <c r="C1650" t="s">
        <v>245</v>
      </c>
      <c r="D1650" s="45">
        <v>41468</v>
      </c>
      <c r="E1650" s="46">
        <v>41468.908495370371</v>
      </c>
      <c r="F1650" s="49">
        <v>30</v>
      </c>
      <c r="G1650" t="s">
        <v>251</v>
      </c>
    </row>
    <row r="1651" spans="1:7" ht="14.65" customHeight="1" x14ac:dyDescent="0.25">
      <c r="A1651" t="s">
        <v>361</v>
      </c>
      <c r="B1651" t="s">
        <v>335</v>
      </c>
      <c r="C1651" t="s">
        <v>245</v>
      </c>
      <c r="D1651" s="45">
        <v>41470</v>
      </c>
      <c r="E1651" s="46">
        <v>41470.798750000002</v>
      </c>
      <c r="F1651" s="49">
        <v>30</v>
      </c>
      <c r="G1651" t="s">
        <v>251</v>
      </c>
    </row>
    <row r="1652" spans="1:7" ht="14.65" customHeight="1" x14ac:dyDescent="0.25">
      <c r="A1652" t="s">
        <v>361</v>
      </c>
      <c r="B1652" t="s">
        <v>335</v>
      </c>
      <c r="C1652" t="s">
        <v>245</v>
      </c>
      <c r="D1652" s="45">
        <v>41473</v>
      </c>
      <c r="E1652" s="46">
        <v>41473.929143518515</v>
      </c>
      <c r="F1652" s="49">
        <v>30</v>
      </c>
      <c r="G1652" t="s">
        <v>251</v>
      </c>
    </row>
    <row r="1653" spans="1:7" ht="14.65" customHeight="1" x14ac:dyDescent="0.25">
      <c r="A1653" t="s">
        <v>361</v>
      </c>
      <c r="B1653" t="s">
        <v>335</v>
      </c>
      <c r="C1653" t="s">
        <v>245</v>
      </c>
      <c r="D1653" s="45">
        <v>41474</v>
      </c>
      <c r="E1653" s="46">
        <v>41474.932233796295</v>
      </c>
      <c r="F1653" s="49">
        <v>30</v>
      </c>
      <c r="G1653" t="s">
        <v>251</v>
      </c>
    </row>
    <row r="1654" spans="1:7" ht="14.65" customHeight="1" x14ac:dyDescent="0.25">
      <c r="A1654" t="s">
        <v>361</v>
      </c>
      <c r="B1654" t="s">
        <v>335</v>
      </c>
      <c r="C1654" t="s">
        <v>245</v>
      </c>
      <c r="D1654" s="45">
        <v>41476</v>
      </c>
      <c r="E1654" s="46">
        <v>41476.818657407406</v>
      </c>
      <c r="F1654" s="49">
        <v>30</v>
      </c>
      <c r="G1654" t="s">
        <v>251</v>
      </c>
    </row>
    <row r="1655" spans="1:7" ht="14.65" customHeight="1" x14ac:dyDescent="0.25">
      <c r="A1655" t="s">
        <v>361</v>
      </c>
      <c r="B1655" t="s">
        <v>335</v>
      </c>
      <c r="C1655" t="s">
        <v>245</v>
      </c>
      <c r="D1655" s="45">
        <v>41478</v>
      </c>
      <c r="E1655" s="46">
        <v>41478.054259259261</v>
      </c>
      <c r="F1655" s="49">
        <v>30</v>
      </c>
      <c r="G1655" t="s">
        <v>251</v>
      </c>
    </row>
    <row r="1656" spans="1:7" ht="14.65" customHeight="1" x14ac:dyDescent="0.25">
      <c r="A1656" t="s">
        <v>361</v>
      </c>
      <c r="B1656" t="s">
        <v>335</v>
      </c>
      <c r="C1656" t="s">
        <v>245</v>
      </c>
      <c r="D1656" s="45">
        <v>41478</v>
      </c>
      <c r="E1656" s="46">
        <v>41478.12263888889</v>
      </c>
      <c r="F1656" s="49">
        <v>30</v>
      </c>
      <c r="G1656" t="s">
        <v>251</v>
      </c>
    </row>
    <row r="1657" spans="1:7" ht="14.65" customHeight="1" x14ac:dyDescent="0.25">
      <c r="A1657" t="s">
        <v>361</v>
      </c>
      <c r="B1657" t="s">
        <v>335</v>
      </c>
      <c r="C1657" t="s">
        <v>245</v>
      </c>
      <c r="D1657" s="45">
        <v>41479</v>
      </c>
      <c r="E1657" s="46">
        <v>41479.815706018519</v>
      </c>
      <c r="F1657" s="49">
        <v>30</v>
      </c>
      <c r="G1657" t="s">
        <v>251</v>
      </c>
    </row>
    <row r="1658" spans="1:7" ht="14.65" customHeight="1" x14ac:dyDescent="0.25">
      <c r="A1658" t="s">
        <v>361</v>
      </c>
      <c r="B1658" t="s">
        <v>335</v>
      </c>
      <c r="C1658" t="s">
        <v>245</v>
      </c>
      <c r="D1658" s="45">
        <v>41480</v>
      </c>
      <c r="E1658" s="46">
        <v>41480.940104166664</v>
      </c>
      <c r="F1658" s="49">
        <v>30</v>
      </c>
      <c r="G1658" t="s">
        <v>251</v>
      </c>
    </row>
    <row r="1659" spans="1:7" ht="14.65" customHeight="1" x14ac:dyDescent="0.25">
      <c r="A1659" t="s">
        <v>361</v>
      </c>
      <c r="B1659" t="s">
        <v>335</v>
      </c>
      <c r="C1659" t="s">
        <v>245</v>
      </c>
      <c r="D1659" s="45">
        <v>41482</v>
      </c>
      <c r="E1659" s="46">
        <v>41482.216180555559</v>
      </c>
      <c r="F1659" s="49">
        <v>30</v>
      </c>
      <c r="G1659" t="s">
        <v>251</v>
      </c>
    </row>
    <row r="1660" spans="1:7" ht="14.65" customHeight="1" x14ac:dyDescent="0.25">
      <c r="A1660" t="s">
        <v>361</v>
      </c>
      <c r="B1660" t="s">
        <v>335</v>
      </c>
      <c r="C1660" t="s">
        <v>245</v>
      </c>
      <c r="D1660" s="45">
        <v>41482</v>
      </c>
      <c r="E1660" s="46">
        <v>41482.965416666666</v>
      </c>
      <c r="F1660" s="49">
        <v>30</v>
      </c>
      <c r="G1660" t="s">
        <v>251</v>
      </c>
    </row>
    <row r="1661" spans="1:7" ht="14.65" customHeight="1" x14ac:dyDescent="0.25">
      <c r="A1661" t="s">
        <v>361</v>
      </c>
      <c r="B1661" t="s">
        <v>335</v>
      </c>
      <c r="C1661" t="s">
        <v>245</v>
      </c>
      <c r="D1661" s="45">
        <v>41483</v>
      </c>
      <c r="E1661" s="46">
        <v>41483.131840277776</v>
      </c>
      <c r="F1661" s="49">
        <v>30</v>
      </c>
      <c r="G1661" t="s">
        <v>251</v>
      </c>
    </row>
    <row r="1662" spans="1:7" ht="14.65" customHeight="1" x14ac:dyDescent="0.25">
      <c r="A1662" t="s">
        <v>361</v>
      </c>
      <c r="B1662" t="s">
        <v>335</v>
      </c>
      <c r="C1662" t="s">
        <v>245</v>
      </c>
      <c r="D1662" s="45">
        <v>41483</v>
      </c>
      <c r="E1662" s="46">
        <v>41483.225497685184</v>
      </c>
      <c r="F1662" s="49">
        <v>30</v>
      </c>
      <c r="G1662" t="s">
        <v>251</v>
      </c>
    </row>
    <row r="1663" spans="1:7" ht="14.65" customHeight="1" x14ac:dyDescent="0.25">
      <c r="A1663" t="s">
        <v>361</v>
      </c>
      <c r="B1663" t="s">
        <v>335</v>
      </c>
      <c r="C1663" t="s">
        <v>245</v>
      </c>
      <c r="D1663" s="45">
        <v>41483</v>
      </c>
      <c r="E1663" s="46">
        <v>41483.79519675926</v>
      </c>
      <c r="F1663" s="49">
        <v>30</v>
      </c>
      <c r="G1663" t="s">
        <v>251</v>
      </c>
    </row>
    <row r="1664" spans="1:7" ht="14.65" customHeight="1" x14ac:dyDescent="0.25">
      <c r="A1664" t="s">
        <v>361</v>
      </c>
      <c r="B1664" t="s">
        <v>335</v>
      </c>
      <c r="C1664" t="s">
        <v>245</v>
      </c>
      <c r="D1664" s="45">
        <v>41484</v>
      </c>
      <c r="E1664" s="46">
        <v>41484.227835648147</v>
      </c>
      <c r="F1664" s="49">
        <v>30</v>
      </c>
      <c r="G1664" t="s">
        <v>251</v>
      </c>
    </row>
    <row r="1665" spans="1:7" ht="14.65" customHeight="1" x14ac:dyDescent="0.25">
      <c r="A1665" t="s">
        <v>361</v>
      </c>
      <c r="B1665" t="s">
        <v>335</v>
      </c>
      <c r="C1665" t="s">
        <v>245</v>
      </c>
      <c r="D1665" s="45">
        <v>41485</v>
      </c>
      <c r="E1665" s="46">
        <v>41485.039675925924</v>
      </c>
      <c r="F1665" s="49">
        <v>30</v>
      </c>
      <c r="G1665" t="s">
        <v>251</v>
      </c>
    </row>
    <row r="1666" spans="1:7" ht="14.65" customHeight="1" x14ac:dyDescent="0.25">
      <c r="A1666" t="s">
        <v>361</v>
      </c>
      <c r="B1666" t="s">
        <v>335</v>
      </c>
      <c r="C1666" t="s">
        <v>245</v>
      </c>
      <c r="D1666" s="45">
        <v>41485</v>
      </c>
      <c r="E1666" s="46">
        <v>41485.113888888889</v>
      </c>
      <c r="F1666" s="49">
        <v>30</v>
      </c>
      <c r="G1666" t="s">
        <v>251</v>
      </c>
    </row>
    <row r="1667" spans="1:7" ht="14.65" customHeight="1" x14ac:dyDescent="0.25">
      <c r="A1667" t="s">
        <v>361</v>
      </c>
      <c r="B1667" t="s">
        <v>335</v>
      </c>
      <c r="C1667" t="s">
        <v>245</v>
      </c>
      <c r="D1667" s="45">
        <v>41485</v>
      </c>
      <c r="E1667" s="46">
        <v>41485.915601851855</v>
      </c>
      <c r="F1667" s="49">
        <v>30</v>
      </c>
      <c r="G1667" t="s">
        <v>251</v>
      </c>
    </row>
    <row r="1668" spans="1:7" ht="14.65" customHeight="1" x14ac:dyDescent="0.25">
      <c r="A1668" t="s">
        <v>361</v>
      </c>
      <c r="B1668" t="s">
        <v>335</v>
      </c>
      <c r="C1668" t="s">
        <v>245</v>
      </c>
      <c r="D1668" s="45">
        <v>41485</v>
      </c>
      <c r="E1668" s="46">
        <v>41485.954247685186</v>
      </c>
      <c r="F1668" s="49">
        <v>30</v>
      </c>
      <c r="G1668" t="s">
        <v>251</v>
      </c>
    </row>
    <row r="1669" spans="1:7" ht="14.65" customHeight="1" x14ac:dyDescent="0.25">
      <c r="A1669" t="s">
        <v>361</v>
      </c>
      <c r="B1669" t="s">
        <v>335</v>
      </c>
      <c r="C1669" t="s">
        <v>245</v>
      </c>
      <c r="D1669" s="45">
        <v>41486</v>
      </c>
      <c r="E1669" s="46">
        <v>41486.211944444447</v>
      </c>
      <c r="F1669" s="49">
        <v>30</v>
      </c>
      <c r="G1669" t="s">
        <v>251</v>
      </c>
    </row>
    <row r="1670" spans="1:7" ht="14.65" customHeight="1" x14ac:dyDescent="0.25">
      <c r="A1670" t="s">
        <v>361</v>
      </c>
      <c r="B1670" t="s">
        <v>335</v>
      </c>
      <c r="C1670" t="s">
        <v>245</v>
      </c>
      <c r="D1670" s="45">
        <v>41487</v>
      </c>
      <c r="E1670" s="46">
        <v>41487.111597222225</v>
      </c>
      <c r="F1670" s="49">
        <v>30</v>
      </c>
      <c r="G1670" t="s">
        <v>251</v>
      </c>
    </row>
    <row r="1671" spans="1:7" ht="14.65" customHeight="1" x14ac:dyDescent="0.25">
      <c r="A1671" t="s">
        <v>361</v>
      </c>
      <c r="B1671" t="s">
        <v>335</v>
      </c>
      <c r="C1671" t="s">
        <v>245</v>
      </c>
      <c r="D1671" s="45">
        <v>41487</v>
      </c>
      <c r="E1671" s="46">
        <v>41487.965520833335</v>
      </c>
      <c r="F1671" s="49">
        <v>30</v>
      </c>
      <c r="G1671" t="s">
        <v>251</v>
      </c>
    </row>
    <row r="1672" spans="1:7" ht="14.65" customHeight="1" x14ac:dyDescent="0.25">
      <c r="A1672" t="s">
        <v>361</v>
      </c>
      <c r="B1672" t="s">
        <v>335</v>
      </c>
      <c r="C1672" t="s">
        <v>245</v>
      </c>
      <c r="D1672" s="45">
        <v>41488</v>
      </c>
      <c r="E1672" s="46">
        <v>41488.913715277777</v>
      </c>
      <c r="F1672" s="49">
        <v>30</v>
      </c>
      <c r="G1672" t="s">
        <v>251</v>
      </c>
    </row>
    <row r="1673" spans="1:7" ht="14.65" customHeight="1" x14ac:dyDescent="0.25">
      <c r="A1673" t="s">
        <v>361</v>
      </c>
      <c r="B1673" t="s">
        <v>335</v>
      </c>
      <c r="C1673" t="s">
        <v>245</v>
      </c>
      <c r="D1673" s="45">
        <v>41489</v>
      </c>
      <c r="E1673" s="46">
        <v>41489.194803240738</v>
      </c>
      <c r="F1673" s="49">
        <v>30</v>
      </c>
      <c r="G1673" t="s">
        <v>251</v>
      </c>
    </row>
    <row r="1674" spans="1:7" ht="14.65" customHeight="1" x14ac:dyDescent="0.25">
      <c r="A1674" t="s">
        <v>361</v>
      </c>
      <c r="B1674" t="s">
        <v>335</v>
      </c>
      <c r="C1674" t="s">
        <v>245</v>
      </c>
      <c r="D1674" s="45">
        <v>41489</v>
      </c>
      <c r="E1674" s="46">
        <v>41489.856319444443</v>
      </c>
      <c r="F1674" s="49">
        <v>30</v>
      </c>
      <c r="G1674" t="s">
        <v>251</v>
      </c>
    </row>
    <row r="1675" spans="1:7" ht="14.65" customHeight="1" x14ac:dyDescent="0.25">
      <c r="A1675" t="s">
        <v>361</v>
      </c>
      <c r="B1675" t="s">
        <v>335</v>
      </c>
      <c r="C1675" t="s">
        <v>245</v>
      </c>
      <c r="D1675" s="45">
        <v>41490</v>
      </c>
      <c r="E1675" s="46">
        <v>41490.024317129632</v>
      </c>
      <c r="F1675" s="49">
        <v>30</v>
      </c>
      <c r="G1675" t="s">
        <v>251</v>
      </c>
    </row>
    <row r="1676" spans="1:7" ht="14.65" customHeight="1" x14ac:dyDescent="0.25">
      <c r="A1676" t="s">
        <v>361</v>
      </c>
      <c r="B1676" t="s">
        <v>335</v>
      </c>
      <c r="C1676" t="s">
        <v>245</v>
      </c>
      <c r="D1676" s="45">
        <v>41490</v>
      </c>
      <c r="E1676" s="46">
        <v>41490.772361111114</v>
      </c>
      <c r="F1676" s="49">
        <v>30</v>
      </c>
      <c r="G1676" t="s">
        <v>251</v>
      </c>
    </row>
    <row r="1677" spans="1:7" ht="14.65" customHeight="1" x14ac:dyDescent="0.25">
      <c r="A1677" t="s">
        <v>361</v>
      </c>
      <c r="B1677" t="s">
        <v>335</v>
      </c>
      <c r="C1677" t="s">
        <v>245</v>
      </c>
      <c r="D1677" s="45">
        <v>41491</v>
      </c>
      <c r="E1677" s="46">
        <v>41491.159872685188</v>
      </c>
      <c r="F1677" s="49">
        <v>30</v>
      </c>
      <c r="G1677" t="s">
        <v>251</v>
      </c>
    </row>
    <row r="1678" spans="1:7" ht="14.65" customHeight="1" x14ac:dyDescent="0.25">
      <c r="A1678" t="s">
        <v>361</v>
      </c>
      <c r="B1678" t="s">
        <v>335</v>
      </c>
      <c r="C1678" t="s">
        <v>245</v>
      </c>
      <c r="D1678" s="45">
        <v>41491</v>
      </c>
      <c r="E1678" s="46">
        <v>41491.999444444446</v>
      </c>
      <c r="F1678" s="49">
        <v>30</v>
      </c>
      <c r="G1678" t="s">
        <v>251</v>
      </c>
    </row>
    <row r="1679" spans="1:7" ht="14.65" customHeight="1" x14ac:dyDescent="0.25">
      <c r="A1679" t="s">
        <v>361</v>
      </c>
      <c r="B1679" t="s">
        <v>335</v>
      </c>
      <c r="C1679" t="s">
        <v>245</v>
      </c>
      <c r="D1679" s="45">
        <v>41492</v>
      </c>
      <c r="E1679" s="46">
        <v>41492.106157407405</v>
      </c>
      <c r="F1679" s="49">
        <v>30</v>
      </c>
      <c r="G1679" t="s">
        <v>251</v>
      </c>
    </row>
    <row r="1680" spans="1:7" ht="14.65" customHeight="1" x14ac:dyDescent="0.25">
      <c r="A1680" t="s">
        <v>361</v>
      </c>
      <c r="B1680" t="s">
        <v>335</v>
      </c>
      <c r="C1680" t="s">
        <v>245</v>
      </c>
      <c r="D1680" s="45">
        <v>41493</v>
      </c>
      <c r="E1680" s="46">
        <v>41493.771782407406</v>
      </c>
      <c r="F1680" s="49">
        <v>30</v>
      </c>
      <c r="G1680" t="s">
        <v>251</v>
      </c>
    </row>
    <row r="1681" spans="1:7" ht="14.65" customHeight="1" x14ac:dyDescent="0.25">
      <c r="A1681" t="s">
        <v>361</v>
      </c>
      <c r="B1681" t="s">
        <v>335</v>
      </c>
      <c r="C1681" t="s">
        <v>245</v>
      </c>
      <c r="D1681" s="45">
        <v>41494</v>
      </c>
      <c r="E1681" s="46">
        <v>41494.83011574074</v>
      </c>
      <c r="F1681" s="49">
        <v>30</v>
      </c>
      <c r="G1681" t="s">
        <v>251</v>
      </c>
    </row>
    <row r="1682" spans="1:7" ht="14.65" customHeight="1" x14ac:dyDescent="0.25">
      <c r="A1682" t="s">
        <v>361</v>
      </c>
      <c r="B1682" t="s">
        <v>335</v>
      </c>
      <c r="C1682" t="s">
        <v>245</v>
      </c>
      <c r="D1682" s="45">
        <v>41495</v>
      </c>
      <c r="E1682" s="46">
        <v>41495.151423611111</v>
      </c>
      <c r="F1682" s="49">
        <v>30</v>
      </c>
      <c r="G1682" t="s">
        <v>251</v>
      </c>
    </row>
    <row r="1683" spans="1:7" ht="14.65" customHeight="1" x14ac:dyDescent="0.25">
      <c r="A1683" t="s">
        <v>361</v>
      </c>
      <c r="B1683" t="s">
        <v>335</v>
      </c>
      <c r="C1683" t="s">
        <v>245</v>
      </c>
      <c r="D1683" s="45">
        <v>41495</v>
      </c>
      <c r="E1683" s="46">
        <v>41495.903460648151</v>
      </c>
      <c r="F1683" s="49">
        <v>30</v>
      </c>
      <c r="G1683" t="s">
        <v>251</v>
      </c>
    </row>
    <row r="1684" spans="1:7" ht="14.65" customHeight="1" x14ac:dyDescent="0.25">
      <c r="A1684" t="s">
        <v>361</v>
      </c>
      <c r="B1684" t="s">
        <v>335</v>
      </c>
      <c r="C1684" t="s">
        <v>245</v>
      </c>
      <c r="D1684" s="45">
        <v>41496</v>
      </c>
      <c r="E1684" s="46">
        <v>41496.777777777781</v>
      </c>
      <c r="F1684" s="49">
        <v>30</v>
      </c>
      <c r="G1684" t="s">
        <v>251</v>
      </c>
    </row>
    <row r="1685" spans="1:7" ht="14.65" customHeight="1" x14ac:dyDescent="0.25">
      <c r="A1685" t="s">
        <v>361</v>
      </c>
      <c r="B1685" t="s">
        <v>335</v>
      </c>
      <c r="C1685" t="s">
        <v>245</v>
      </c>
      <c r="D1685" s="45">
        <v>41496</v>
      </c>
      <c r="E1685" s="46">
        <v>41496.887094907404</v>
      </c>
      <c r="F1685" s="49">
        <v>30</v>
      </c>
      <c r="G1685" t="s">
        <v>251</v>
      </c>
    </row>
    <row r="1686" spans="1:7" ht="14.65" customHeight="1" x14ac:dyDescent="0.25">
      <c r="A1686" t="s">
        <v>361</v>
      </c>
      <c r="B1686" t="s">
        <v>335</v>
      </c>
      <c r="C1686" t="s">
        <v>245</v>
      </c>
      <c r="D1686" s="45">
        <v>41497</v>
      </c>
      <c r="E1686" s="46">
        <v>41497.077361111114</v>
      </c>
      <c r="F1686" s="49">
        <v>30</v>
      </c>
      <c r="G1686" t="s">
        <v>251</v>
      </c>
    </row>
    <row r="1687" spans="1:7" ht="14.65" customHeight="1" x14ac:dyDescent="0.25">
      <c r="A1687" t="s">
        <v>361</v>
      </c>
      <c r="B1687" t="s">
        <v>335</v>
      </c>
      <c r="C1687" t="s">
        <v>245</v>
      </c>
      <c r="D1687" s="45">
        <v>41497</v>
      </c>
      <c r="E1687" s="46">
        <v>41497.763379629629</v>
      </c>
      <c r="F1687" s="49">
        <v>30</v>
      </c>
      <c r="G1687" t="s">
        <v>251</v>
      </c>
    </row>
    <row r="1688" spans="1:7" ht="14.65" customHeight="1" x14ac:dyDescent="0.25">
      <c r="A1688" t="s">
        <v>361</v>
      </c>
      <c r="B1688" t="s">
        <v>335</v>
      </c>
      <c r="C1688" t="s">
        <v>245</v>
      </c>
      <c r="D1688" s="45">
        <v>41498</v>
      </c>
      <c r="E1688" s="46">
        <v>41498.820810185185</v>
      </c>
      <c r="F1688" s="49">
        <v>30</v>
      </c>
      <c r="G1688" t="s">
        <v>251</v>
      </c>
    </row>
    <row r="1689" spans="1:7" ht="14.65" customHeight="1" x14ac:dyDescent="0.25">
      <c r="A1689" t="s">
        <v>361</v>
      </c>
      <c r="B1689" t="s">
        <v>335</v>
      </c>
      <c r="C1689" t="s">
        <v>245</v>
      </c>
      <c r="D1689" s="45">
        <v>41502</v>
      </c>
      <c r="E1689" s="46">
        <v>41502.223796296297</v>
      </c>
      <c r="F1689" s="49">
        <v>30</v>
      </c>
      <c r="G1689" t="s">
        <v>251</v>
      </c>
    </row>
    <row r="1690" spans="1:7" ht="14.65" customHeight="1" x14ac:dyDescent="0.25">
      <c r="A1690" t="s">
        <v>361</v>
      </c>
      <c r="B1690" t="s">
        <v>335</v>
      </c>
      <c r="C1690" t="s">
        <v>245</v>
      </c>
      <c r="D1690" s="45">
        <v>41504</v>
      </c>
      <c r="E1690" s="46">
        <v>41504.769537037035</v>
      </c>
      <c r="F1690" s="49">
        <v>30</v>
      </c>
      <c r="G1690" t="s">
        <v>251</v>
      </c>
    </row>
    <row r="1691" spans="1:7" ht="14.65" customHeight="1" x14ac:dyDescent="0.25">
      <c r="A1691" t="s">
        <v>361</v>
      </c>
      <c r="B1691" t="s">
        <v>335</v>
      </c>
      <c r="C1691" t="s">
        <v>245</v>
      </c>
      <c r="D1691" s="45">
        <v>41505</v>
      </c>
      <c r="E1691" s="46">
        <v>41505.785949074074</v>
      </c>
      <c r="F1691" s="49">
        <v>30</v>
      </c>
      <c r="G1691" t="s">
        <v>251</v>
      </c>
    </row>
    <row r="1692" spans="1:7" ht="14.65" customHeight="1" x14ac:dyDescent="0.25">
      <c r="A1692" t="s">
        <v>361</v>
      </c>
      <c r="B1692" t="s">
        <v>335</v>
      </c>
      <c r="C1692" t="s">
        <v>245</v>
      </c>
      <c r="D1692" s="45">
        <v>41509</v>
      </c>
      <c r="E1692" s="46">
        <v>41509.919085648151</v>
      </c>
      <c r="F1692" s="49">
        <v>30</v>
      </c>
      <c r="G1692" t="s">
        <v>251</v>
      </c>
    </row>
    <row r="1693" spans="1:7" ht="14.65" customHeight="1" x14ac:dyDescent="0.25">
      <c r="A1693" t="s">
        <v>361</v>
      </c>
      <c r="B1693" t="s">
        <v>335</v>
      </c>
      <c r="C1693" t="s">
        <v>245</v>
      </c>
      <c r="D1693" s="45">
        <v>41514</v>
      </c>
      <c r="E1693" s="46">
        <v>41514.990983796299</v>
      </c>
      <c r="F1693" s="49">
        <v>30</v>
      </c>
      <c r="G1693" t="s">
        <v>251</v>
      </c>
    </row>
    <row r="1694" spans="1:7" ht="14.65" customHeight="1" x14ac:dyDescent="0.25">
      <c r="A1694" t="s">
        <v>361</v>
      </c>
      <c r="B1694" t="s">
        <v>335</v>
      </c>
      <c r="C1694" t="s">
        <v>245</v>
      </c>
      <c r="D1694" s="45">
        <v>41516</v>
      </c>
      <c r="E1694" s="46">
        <v>41516.90185185185</v>
      </c>
      <c r="F1694" s="49">
        <v>30</v>
      </c>
      <c r="G1694" t="s">
        <v>251</v>
      </c>
    </row>
    <row r="1695" spans="1:7" ht="14.65" customHeight="1" x14ac:dyDescent="0.25">
      <c r="A1695" t="s">
        <v>361</v>
      </c>
      <c r="B1695" t="s">
        <v>335</v>
      </c>
      <c r="C1695" t="s">
        <v>245</v>
      </c>
      <c r="D1695" s="45">
        <v>41520</v>
      </c>
      <c r="E1695" s="46">
        <v>41520.992210648146</v>
      </c>
      <c r="F1695" s="49">
        <v>30</v>
      </c>
      <c r="G1695" t="s">
        <v>251</v>
      </c>
    </row>
    <row r="1696" spans="1:7" ht="14.65" customHeight="1" x14ac:dyDescent="0.25">
      <c r="A1696" t="s">
        <v>361</v>
      </c>
      <c r="B1696" t="s">
        <v>335</v>
      </c>
      <c r="C1696" t="s">
        <v>245</v>
      </c>
      <c r="D1696" s="45">
        <v>41543</v>
      </c>
      <c r="E1696" s="46">
        <v>41543.077453703707</v>
      </c>
      <c r="F1696" s="49">
        <v>30</v>
      </c>
      <c r="G1696" t="s">
        <v>251</v>
      </c>
    </row>
    <row r="1697" spans="1:7" ht="14.65" customHeight="1" x14ac:dyDescent="0.25">
      <c r="A1697" t="s">
        <v>361</v>
      </c>
      <c r="B1697" t="s">
        <v>335</v>
      </c>
      <c r="C1697" t="s">
        <v>245</v>
      </c>
      <c r="D1697" s="45">
        <v>41546</v>
      </c>
      <c r="E1697" s="46">
        <v>41546.894085648149</v>
      </c>
      <c r="F1697" s="49">
        <v>30</v>
      </c>
      <c r="G1697" t="s">
        <v>251</v>
      </c>
    </row>
    <row r="1698" spans="1:7" ht="14.65" customHeight="1" x14ac:dyDescent="0.25">
      <c r="A1698" t="s">
        <v>361</v>
      </c>
      <c r="B1698" t="s">
        <v>335</v>
      </c>
      <c r="C1698" t="s">
        <v>245</v>
      </c>
      <c r="D1698" s="45">
        <v>41546</v>
      </c>
      <c r="E1698" s="46">
        <v>41546.968425925923</v>
      </c>
      <c r="F1698" s="49">
        <v>30</v>
      </c>
      <c r="G1698" t="s">
        <v>251</v>
      </c>
    </row>
    <row r="1699" spans="1:7" ht="14.65" customHeight="1" x14ac:dyDescent="0.25">
      <c r="A1699" t="s">
        <v>361</v>
      </c>
      <c r="B1699" t="s">
        <v>335</v>
      </c>
      <c r="C1699" t="s">
        <v>245</v>
      </c>
      <c r="D1699" s="45">
        <v>41547</v>
      </c>
      <c r="E1699" s="46">
        <v>41547.778182870374</v>
      </c>
      <c r="F1699" s="49">
        <v>30</v>
      </c>
      <c r="G1699" t="s">
        <v>251</v>
      </c>
    </row>
    <row r="1700" spans="1:7" ht="14.65" customHeight="1" x14ac:dyDescent="0.25">
      <c r="A1700" t="s">
        <v>361</v>
      </c>
      <c r="B1700" t="s">
        <v>335</v>
      </c>
      <c r="C1700" t="s">
        <v>245</v>
      </c>
      <c r="D1700" s="45">
        <v>41547</v>
      </c>
      <c r="E1700" s="46">
        <v>41547.873530092591</v>
      </c>
      <c r="F1700" s="49">
        <v>30</v>
      </c>
      <c r="G1700" t="s">
        <v>251</v>
      </c>
    </row>
    <row r="1701" spans="1:7" ht="14.65" customHeight="1" x14ac:dyDescent="0.25">
      <c r="A1701" t="s">
        <v>362</v>
      </c>
      <c r="B1701" t="s">
        <v>336</v>
      </c>
      <c r="C1701" t="s">
        <v>245</v>
      </c>
      <c r="D1701" s="45">
        <v>41276</v>
      </c>
      <c r="E1701" s="46">
        <v>41276.813414351855</v>
      </c>
      <c r="F1701" s="49">
        <v>30</v>
      </c>
      <c r="G1701" t="s">
        <v>251</v>
      </c>
    </row>
    <row r="1702" spans="1:7" ht="14.65" customHeight="1" x14ac:dyDescent="0.25">
      <c r="A1702" t="s">
        <v>362</v>
      </c>
      <c r="B1702" t="s">
        <v>336</v>
      </c>
      <c r="C1702" t="s">
        <v>245</v>
      </c>
      <c r="D1702" s="45">
        <v>41305</v>
      </c>
      <c r="E1702" s="46">
        <v>41305.910995370374</v>
      </c>
      <c r="F1702" s="49">
        <v>30</v>
      </c>
      <c r="G1702" t="s">
        <v>251</v>
      </c>
    </row>
    <row r="1703" spans="1:7" ht="14.65" customHeight="1" x14ac:dyDescent="0.25">
      <c r="A1703" t="s">
        <v>362</v>
      </c>
      <c r="B1703" t="s">
        <v>336</v>
      </c>
      <c r="C1703" t="s">
        <v>245</v>
      </c>
      <c r="D1703" s="45">
        <v>41309</v>
      </c>
      <c r="E1703" s="46">
        <v>41309.84447916667</v>
      </c>
      <c r="F1703" s="49">
        <v>30</v>
      </c>
      <c r="G1703" t="s">
        <v>251</v>
      </c>
    </row>
    <row r="1704" spans="1:7" ht="14.65" customHeight="1" x14ac:dyDescent="0.25">
      <c r="A1704" t="s">
        <v>362</v>
      </c>
      <c r="B1704" t="s">
        <v>336</v>
      </c>
      <c r="C1704" t="s">
        <v>245</v>
      </c>
      <c r="D1704" s="45">
        <v>41309</v>
      </c>
      <c r="E1704" s="46">
        <v>41309.924189814818</v>
      </c>
      <c r="F1704" s="49">
        <v>30</v>
      </c>
      <c r="G1704" t="s">
        <v>251</v>
      </c>
    </row>
    <row r="1705" spans="1:7" ht="14.65" customHeight="1" x14ac:dyDescent="0.25">
      <c r="A1705" t="s">
        <v>362</v>
      </c>
      <c r="B1705" t="s">
        <v>336</v>
      </c>
      <c r="C1705" t="s">
        <v>245</v>
      </c>
      <c r="D1705" s="45">
        <v>41323</v>
      </c>
      <c r="E1705" s="46">
        <v>41323.832418981481</v>
      </c>
      <c r="F1705" s="49">
        <v>30</v>
      </c>
      <c r="G1705" t="s">
        <v>251</v>
      </c>
    </row>
    <row r="1706" spans="1:7" ht="14.65" customHeight="1" x14ac:dyDescent="0.25">
      <c r="A1706" t="s">
        <v>362</v>
      </c>
      <c r="B1706" t="s">
        <v>336</v>
      </c>
      <c r="C1706" t="s">
        <v>245</v>
      </c>
      <c r="D1706" s="45">
        <v>41333</v>
      </c>
      <c r="E1706" s="46">
        <v>41333.949340277781</v>
      </c>
      <c r="F1706" s="49">
        <v>30</v>
      </c>
      <c r="G1706" t="s">
        <v>251</v>
      </c>
    </row>
    <row r="1707" spans="1:7" ht="14.65" customHeight="1" x14ac:dyDescent="0.25">
      <c r="A1707" t="s">
        <v>362</v>
      </c>
      <c r="B1707" t="s">
        <v>336</v>
      </c>
      <c r="C1707" t="s">
        <v>245</v>
      </c>
      <c r="D1707" s="45">
        <v>41339</v>
      </c>
      <c r="E1707" s="46">
        <v>41339.131921296299</v>
      </c>
      <c r="F1707" s="49">
        <v>30</v>
      </c>
      <c r="G1707" t="s">
        <v>251</v>
      </c>
    </row>
    <row r="1708" spans="1:7" ht="14.65" customHeight="1" x14ac:dyDescent="0.25">
      <c r="A1708" t="s">
        <v>362</v>
      </c>
      <c r="B1708" t="s">
        <v>336</v>
      </c>
      <c r="C1708" t="s">
        <v>245</v>
      </c>
      <c r="D1708" s="45">
        <v>41345</v>
      </c>
      <c r="E1708" s="46">
        <v>41345.865104166667</v>
      </c>
      <c r="F1708" s="49">
        <v>30</v>
      </c>
      <c r="G1708" t="s">
        <v>251</v>
      </c>
    </row>
    <row r="1709" spans="1:7" ht="14.65" customHeight="1" x14ac:dyDescent="0.25">
      <c r="A1709" t="s">
        <v>362</v>
      </c>
      <c r="B1709" t="s">
        <v>336</v>
      </c>
      <c r="C1709" t="s">
        <v>245</v>
      </c>
      <c r="D1709" s="45">
        <v>41347</v>
      </c>
      <c r="E1709" s="46">
        <v>41347.171354166669</v>
      </c>
      <c r="F1709" s="49">
        <v>30</v>
      </c>
      <c r="G1709" t="s">
        <v>251</v>
      </c>
    </row>
    <row r="1710" spans="1:7" ht="14.65" customHeight="1" x14ac:dyDescent="0.25">
      <c r="A1710" t="s">
        <v>362</v>
      </c>
      <c r="B1710" t="s">
        <v>336</v>
      </c>
      <c r="C1710" t="s">
        <v>245</v>
      </c>
      <c r="D1710" s="45">
        <v>41353</v>
      </c>
      <c r="E1710" s="46">
        <v>41353.894988425927</v>
      </c>
      <c r="F1710" s="49">
        <v>30</v>
      </c>
      <c r="G1710" t="s">
        <v>251</v>
      </c>
    </row>
    <row r="1711" spans="1:7" ht="14.65" customHeight="1" x14ac:dyDescent="0.25">
      <c r="A1711" t="s">
        <v>362</v>
      </c>
      <c r="B1711" t="s">
        <v>336</v>
      </c>
      <c r="C1711" t="s">
        <v>245</v>
      </c>
      <c r="D1711" s="45">
        <v>41361</v>
      </c>
      <c r="E1711" s="46">
        <v>41361.196493055555</v>
      </c>
      <c r="F1711" s="49">
        <v>30</v>
      </c>
      <c r="G1711" t="s">
        <v>251</v>
      </c>
    </row>
    <row r="1712" spans="1:7" ht="14.65" customHeight="1" x14ac:dyDescent="0.25">
      <c r="A1712" t="s">
        <v>362</v>
      </c>
      <c r="B1712" t="s">
        <v>336</v>
      </c>
      <c r="C1712" t="s">
        <v>245</v>
      </c>
      <c r="D1712" s="45">
        <v>41383</v>
      </c>
      <c r="E1712" s="46">
        <v>41383.090254629627</v>
      </c>
      <c r="F1712" s="49">
        <v>30</v>
      </c>
      <c r="G1712" t="s">
        <v>251</v>
      </c>
    </row>
    <row r="1713" spans="1:7" ht="14.65" customHeight="1" x14ac:dyDescent="0.25">
      <c r="A1713" t="s">
        <v>362</v>
      </c>
      <c r="B1713" t="s">
        <v>336</v>
      </c>
      <c r="C1713" t="s">
        <v>245</v>
      </c>
      <c r="D1713" s="45">
        <v>41390</v>
      </c>
      <c r="E1713" s="46">
        <v>41390.19667824074</v>
      </c>
      <c r="F1713" s="49">
        <v>30</v>
      </c>
      <c r="G1713" t="s">
        <v>251</v>
      </c>
    </row>
    <row r="1714" spans="1:7" ht="14.65" customHeight="1" x14ac:dyDescent="0.25">
      <c r="A1714" t="s">
        <v>362</v>
      </c>
      <c r="B1714" t="s">
        <v>336</v>
      </c>
      <c r="C1714" t="s">
        <v>245</v>
      </c>
      <c r="D1714" s="45">
        <v>41390</v>
      </c>
      <c r="E1714" s="46">
        <v>41390.947858796295</v>
      </c>
      <c r="F1714" s="49">
        <v>30</v>
      </c>
      <c r="G1714" t="s">
        <v>251</v>
      </c>
    </row>
    <row r="1715" spans="1:7" ht="14.65" customHeight="1" x14ac:dyDescent="0.25">
      <c r="A1715" t="s">
        <v>362</v>
      </c>
      <c r="B1715" t="s">
        <v>336</v>
      </c>
      <c r="C1715" t="s">
        <v>245</v>
      </c>
      <c r="D1715" s="45">
        <v>41391</v>
      </c>
      <c r="E1715" s="46">
        <v>41391.107256944444</v>
      </c>
      <c r="F1715" s="49">
        <v>30</v>
      </c>
      <c r="G1715" t="s">
        <v>251</v>
      </c>
    </row>
    <row r="1716" spans="1:7" ht="14.65" customHeight="1" x14ac:dyDescent="0.25">
      <c r="A1716" t="s">
        <v>362</v>
      </c>
      <c r="B1716" t="s">
        <v>336</v>
      </c>
      <c r="C1716" t="s">
        <v>245</v>
      </c>
      <c r="D1716" s="45">
        <v>41395</v>
      </c>
      <c r="E1716" s="46">
        <v>41395.069513888891</v>
      </c>
      <c r="F1716" s="49">
        <v>30</v>
      </c>
      <c r="G1716" t="s">
        <v>251</v>
      </c>
    </row>
    <row r="1717" spans="1:7" ht="14.65" customHeight="1" x14ac:dyDescent="0.25">
      <c r="A1717" t="s">
        <v>362</v>
      </c>
      <c r="B1717" t="s">
        <v>336</v>
      </c>
      <c r="C1717" t="s">
        <v>245</v>
      </c>
      <c r="D1717" s="45">
        <v>41400</v>
      </c>
      <c r="E1717" s="46">
        <v>41400.937789351854</v>
      </c>
      <c r="F1717" s="49">
        <v>30</v>
      </c>
      <c r="G1717" t="s">
        <v>251</v>
      </c>
    </row>
    <row r="1718" spans="1:7" ht="14.65" customHeight="1" x14ac:dyDescent="0.25">
      <c r="A1718" t="s">
        <v>362</v>
      </c>
      <c r="B1718" t="s">
        <v>336</v>
      </c>
      <c r="C1718" t="s">
        <v>245</v>
      </c>
      <c r="D1718" s="45">
        <v>41405</v>
      </c>
      <c r="E1718" s="46">
        <v>41405.979722222219</v>
      </c>
      <c r="F1718" s="49">
        <v>30</v>
      </c>
      <c r="G1718" t="s">
        <v>251</v>
      </c>
    </row>
    <row r="1719" spans="1:7" ht="14.65" customHeight="1" x14ac:dyDescent="0.25">
      <c r="A1719" t="s">
        <v>362</v>
      </c>
      <c r="B1719" t="s">
        <v>336</v>
      </c>
      <c r="C1719" t="s">
        <v>245</v>
      </c>
      <c r="D1719" s="45">
        <v>41408</v>
      </c>
      <c r="E1719" s="46">
        <v>41408.1091087963</v>
      </c>
      <c r="F1719" s="49">
        <v>30</v>
      </c>
      <c r="G1719" t="s">
        <v>251</v>
      </c>
    </row>
    <row r="1720" spans="1:7" ht="14.65" customHeight="1" x14ac:dyDescent="0.25">
      <c r="A1720" t="s">
        <v>362</v>
      </c>
      <c r="B1720" t="s">
        <v>336</v>
      </c>
      <c r="C1720" t="s">
        <v>245</v>
      </c>
      <c r="D1720" s="45">
        <v>41412</v>
      </c>
      <c r="E1720" s="46">
        <v>41412.113680555558</v>
      </c>
      <c r="F1720" s="49">
        <v>30</v>
      </c>
      <c r="G1720" t="s">
        <v>251</v>
      </c>
    </row>
    <row r="1721" spans="1:7" ht="14.65" customHeight="1" x14ac:dyDescent="0.25">
      <c r="A1721" t="s">
        <v>362</v>
      </c>
      <c r="B1721" t="s">
        <v>336</v>
      </c>
      <c r="C1721" t="s">
        <v>245</v>
      </c>
      <c r="D1721" s="45">
        <v>41419</v>
      </c>
      <c r="E1721" s="46">
        <v>41419.051296296297</v>
      </c>
      <c r="F1721" s="49">
        <v>30</v>
      </c>
      <c r="G1721" t="s">
        <v>251</v>
      </c>
    </row>
    <row r="1722" spans="1:7" ht="14.65" customHeight="1" x14ac:dyDescent="0.25">
      <c r="A1722" t="s">
        <v>362</v>
      </c>
      <c r="B1722" t="s">
        <v>336</v>
      </c>
      <c r="C1722" t="s">
        <v>245</v>
      </c>
      <c r="D1722" s="45">
        <v>41440</v>
      </c>
      <c r="E1722" s="46">
        <v>41440.129618055558</v>
      </c>
      <c r="F1722" s="49">
        <v>30</v>
      </c>
      <c r="G1722" t="s">
        <v>251</v>
      </c>
    </row>
    <row r="1723" spans="1:7" ht="14.65" customHeight="1" x14ac:dyDescent="0.25">
      <c r="A1723" t="s">
        <v>362</v>
      </c>
      <c r="B1723" t="s">
        <v>336</v>
      </c>
      <c r="C1723" t="s">
        <v>245</v>
      </c>
      <c r="D1723" s="45">
        <v>41446</v>
      </c>
      <c r="E1723" s="46">
        <v>41446.144270833334</v>
      </c>
      <c r="F1723" s="49">
        <v>30</v>
      </c>
      <c r="G1723" t="s">
        <v>251</v>
      </c>
    </row>
    <row r="1724" spans="1:7" ht="14.65" customHeight="1" x14ac:dyDescent="0.25">
      <c r="A1724" t="s">
        <v>362</v>
      </c>
      <c r="B1724" t="s">
        <v>336</v>
      </c>
      <c r="C1724" t="s">
        <v>245</v>
      </c>
      <c r="D1724" s="45">
        <v>41480</v>
      </c>
      <c r="E1724" s="46">
        <v>41480.80846064815</v>
      </c>
      <c r="F1724" s="49">
        <v>30</v>
      </c>
      <c r="G1724" t="s">
        <v>251</v>
      </c>
    </row>
    <row r="1725" spans="1:7" ht="14.65" customHeight="1" x14ac:dyDescent="0.25">
      <c r="A1725" t="s">
        <v>362</v>
      </c>
      <c r="B1725" t="s">
        <v>336</v>
      </c>
      <c r="C1725" t="s">
        <v>245</v>
      </c>
      <c r="D1725" s="45">
        <v>41485</v>
      </c>
      <c r="E1725" s="46">
        <v>41485.157488425924</v>
      </c>
      <c r="F1725" s="49">
        <v>30</v>
      </c>
      <c r="G1725" t="s">
        <v>251</v>
      </c>
    </row>
    <row r="1726" spans="1:7" ht="14.65" customHeight="1" x14ac:dyDescent="0.25">
      <c r="A1726" t="s">
        <v>362</v>
      </c>
      <c r="B1726" t="s">
        <v>336</v>
      </c>
      <c r="C1726" t="s">
        <v>245</v>
      </c>
      <c r="D1726" s="45">
        <v>41500</v>
      </c>
      <c r="E1726" s="46">
        <v>41500.824004629627</v>
      </c>
      <c r="F1726" s="49">
        <v>30</v>
      </c>
      <c r="G1726" t="s">
        <v>251</v>
      </c>
    </row>
    <row r="1727" spans="1:7" ht="14.65" customHeight="1" x14ac:dyDescent="0.25">
      <c r="A1727" t="s">
        <v>362</v>
      </c>
      <c r="B1727" t="s">
        <v>336</v>
      </c>
      <c r="C1727" t="s">
        <v>245</v>
      </c>
      <c r="D1727" s="45">
        <v>41507</v>
      </c>
      <c r="E1727" s="46">
        <v>41507.039537037039</v>
      </c>
      <c r="F1727" s="49">
        <v>30</v>
      </c>
      <c r="G1727" t="s">
        <v>251</v>
      </c>
    </row>
    <row r="1728" spans="1:7" ht="14.65" customHeight="1" x14ac:dyDescent="0.25">
      <c r="A1728" t="s">
        <v>362</v>
      </c>
      <c r="B1728" t="s">
        <v>336</v>
      </c>
      <c r="C1728" t="s">
        <v>245</v>
      </c>
      <c r="D1728" s="45">
        <v>41513</v>
      </c>
      <c r="E1728" s="46">
        <v>41513.790266203701</v>
      </c>
      <c r="F1728" s="49">
        <v>30</v>
      </c>
      <c r="G1728" t="s">
        <v>251</v>
      </c>
    </row>
    <row r="1729" spans="1:7" ht="14.65" customHeight="1" x14ac:dyDescent="0.25">
      <c r="A1729" t="s">
        <v>362</v>
      </c>
      <c r="B1729" t="s">
        <v>336</v>
      </c>
      <c r="C1729" t="s">
        <v>245</v>
      </c>
      <c r="D1729" s="45">
        <v>41526</v>
      </c>
      <c r="E1729" s="46">
        <v>41526.930231481485</v>
      </c>
      <c r="F1729" s="49">
        <v>30</v>
      </c>
      <c r="G1729" t="s">
        <v>251</v>
      </c>
    </row>
    <row r="1730" spans="1:7" ht="14.65" customHeight="1" x14ac:dyDescent="0.25">
      <c r="A1730" t="s">
        <v>363</v>
      </c>
      <c r="B1730" t="s">
        <v>337</v>
      </c>
      <c r="C1730" t="s">
        <v>245</v>
      </c>
      <c r="D1730" s="45">
        <v>41261</v>
      </c>
      <c r="E1730" s="46">
        <v>41261.027754629627</v>
      </c>
      <c r="F1730" s="49">
        <v>30</v>
      </c>
      <c r="G1730" t="s">
        <v>251</v>
      </c>
    </row>
    <row r="1731" spans="1:7" ht="14.65" customHeight="1" x14ac:dyDescent="0.25">
      <c r="A1731" t="s">
        <v>363</v>
      </c>
      <c r="B1731" t="s">
        <v>337</v>
      </c>
      <c r="C1731" t="s">
        <v>245</v>
      </c>
      <c r="D1731" s="45">
        <v>41305</v>
      </c>
      <c r="E1731" s="46">
        <v>41305.912638888891</v>
      </c>
      <c r="F1731" s="49">
        <v>30</v>
      </c>
      <c r="G1731" t="s">
        <v>251</v>
      </c>
    </row>
    <row r="1732" spans="1:7" ht="14.65" customHeight="1" x14ac:dyDescent="0.25">
      <c r="A1732" t="s">
        <v>363</v>
      </c>
      <c r="B1732" t="s">
        <v>337</v>
      </c>
      <c r="C1732" t="s">
        <v>245</v>
      </c>
      <c r="D1732" s="45">
        <v>41309</v>
      </c>
      <c r="E1732" s="46">
        <v>41309.918506944443</v>
      </c>
      <c r="F1732" s="49">
        <v>30</v>
      </c>
      <c r="G1732" t="s">
        <v>251</v>
      </c>
    </row>
    <row r="1733" spans="1:7" ht="14.65" customHeight="1" x14ac:dyDescent="0.25">
      <c r="A1733" t="s">
        <v>363</v>
      </c>
      <c r="B1733" t="s">
        <v>337</v>
      </c>
      <c r="C1733" t="s">
        <v>245</v>
      </c>
      <c r="D1733" s="45">
        <v>41310</v>
      </c>
      <c r="E1733" s="46">
        <v>41310.0625</v>
      </c>
      <c r="F1733" s="49">
        <v>30</v>
      </c>
      <c r="G1733" t="s">
        <v>251</v>
      </c>
    </row>
    <row r="1734" spans="1:7" ht="14.65" customHeight="1" x14ac:dyDescent="0.25">
      <c r="A1734" t="s">
        <v>363</v>
      </c>
      <c r="B1734" t="s">
        <v>337</v>
      </c>
      <c r="C1734" t="s">
        <v>245</v>
      </c>
      <c r="D1734" s="45">
        <v>41376</v>
      </c>
      <c r="E1734" s="46">
        <v>41376.065185185187</v>
      </c>
      <c r="F1734" s="49">
        <v>30</v>
      </c>
      <c r="G1734" t="s">
        <v>251</v>
      </c>
    </row>
    <row r="1735" spans="1:7" ht="14.65" customHeight="1" x14ac:dyDescent="0.25">
      <c r="A1735" t="s">
        <v>363</v>
      </c>
      <c r="B1735" t="s">
        <v>337</v>
      </c>
      <c r="C1735" t="s">
        <v>245</v>
      </c>
      <c r="D1735" s="45">
        <v>41379</v>
      </c>
      <c r="E1735" s="46">
        <v>41379.033182870371</v>
      </c>
      <c r="F1735" s="49">
        <v>30</v>
      </c>
      <c r="G1735" t="s">
        <v>251</v>
      </c>
    </row>
    <row r="1736" spans="1:7" ht="14.65" customHeight="1" x14ac:dyDescent="0.25">
      <c r="A1736" t="s">
        <v>363</v>
      </c>
      <c r="B1736" t="s">
        <v>337</v>
      </c>
      <c r="C1736" t="s">
        <v>245</v>
      </c>
      <c r="D1736" s="45">
        <v>41383</v>
      </c>
      <c r="E1736" s="46">
        <v>41383.191516203704</v>
      </c>
      <c r="F1736" s="49">
        <v>30</v>
      </c>
      <c r="G1736" t="s">
        <v>251</v>
      </c>
    </row>
    <row r="1737" spans="1:7" ht="14.65" customHeight="1" x14ac:dyDescent="0.25">
      <c r="A1737" t="s">
        <v>363</v>
      </c>
      <c r="B1737" t="s">
        <v>337</v>
      </c>
      <c r="C1737" t="s">
        <v>245</v>
      </c>
      <c r="D1737" s="45">
        <v>41391</v>
      </c>
      <c r="E1737" s="46">
        <v>41391.100092592591</v>
      </c>
      <c r="F1737" s="49">
        <v>30</v>
      </c>
      <c r="G1737" t="s">
        <v>251</v>
      </c>
    </row>
    <row r="1738" spans="1:7" ht="14.65" customHeight="1" x14ac:dyDescent="0.25">
      <c r="A1738" t="s">
        <v>363</v>
      </c>
      <c r="B1738" t="s">
        <v>337</v>
      </c>
      <c r="C1738" t="s">
        <v>245</v>
      </c>
      <c r="D1738" s="45">
        <v>41391</v>
      </c>
      <c r="E1738" s="46">
        <v>41391.952488425923</v>
      </c>
      <c r="F1738" s="49">
        <v>30</v>
      </c>
      <c r="G1738" t="s">
        <v>251</v>
      </c>
    </row>
    <row r="1739" spans="1:7" ht="14.65" customHeight="1" x14ac:dyDescent="0.25">
      <c r="A1739" t="s">
        <v>363</v>
      </c>
      <c r="B1739" t="s">
        <v>337</v>
      </c>
      <c r="C1739" t="s">
        <v>245</v>
      </c>
      <c r="D1739" s="45">
        <v>41394</v>
      </c>
      <c r="E1739" s="46">
        <v>41394.843495370369</v>
      </c>
      <c r="F1739" s="49">
        <v>30</v>
      </c>
      <c r="G1739" t="s">
        <v>251</v>
      </c>
    </row>
    <row r="1740" spans="1:7" ht="14.65" customHeight="1" x14ac:dyDescent="0.25">
      <c r="A1740" t="s">
        <v>363</v>
      </c>
      <c r="B1740" t="s">
        <v>337</v>
      </c>
      <c r="C1740" t="s">
        <v>245</v>
      </c>
      <c r="D1740" s="45">
        <v>41399</v>
      </c>
      <c r="E1740" s="46">
        <v>41399.887060185189</v>
      </c>
      <c r="F1740" s="49">
        <v>30</v>
      </c>
      <c r="G1740" t="s">
        <v>251</v>
      </c>
    </row>
    <row r="1741" spans="1:7" ht="14.65" customHeight="1" x14ac:dyDescent="0.25">
      <c r="A1741" t="s">
        <v>363</v>
      </c>
      <c r="B1741" t="s">
        <v>337</v>
      </c>
      <c r="C1741" t="s">
        <v>245</v>
      </c>
      <c r="D1741" s="45">
        <v>41453</v>
      </c>
      <c r="E1741" s="46">
        <v>41453.843958333331</v>
      </c>
      <c r="F1741" s="49">
        <v>30</v>
      </c>
      <c r="G1741" t="s">
        <v>251</v>
      </c>
    </row>
    <row r="1742" spans="1:7" ht="14.65" customHeight="1" x14ac:dyDescent="0.25">
      <c r="A1742" t="s">
        <v>363</v>
      </c>
      <c r="B1742" t="s">
        <v>337</v>
      </c>
      <c r="C1742" t="s">
        <v>245</v>
      </c>
      <c r="D1742" s="45">
        <v>41462</v>
      </c>
      <c r="E1742" s="46">
        <v>41462.148321759261</v>
      </c>
      <c r="F1742" s="49">
        <v>30</v>
      </c>
      <c r="G1742" t="s">
        <v>251</v>
      </c>
    </row>
    <row r="1743" spans="1:7" ht="14.65" customHeight="1" x14ac:dyDescent="0.25">
      <c r="A1743" t="s">
        <v>363</v>
      </c>
      <c r="B1743" t="s">
        <v>337</v>
      </c>
      <c r="C1743" t="s">
        <v>245</v>
      </c>
      <c r="D1743" s="45">
        <v>41506</v>
      </c>
      <c r="E1743" s="46">
        <v>41506.970775462964</v>
      </c>
      <c r="F1743" s="49">
        <v>30</v>
      </c>
      <c r="G1743" t="s">
        <v>251</v>
      </c>
    </row>
    <row r="1744" spans="1:7" ht="14.65" customHeight="1" x14ac:dyDescent="0.25">
      <c r="A1744" t="s">
        <v>363</v>
      </c>
      <c r="B1744" t="s">
        <v>337</v>
      </c>
      <c r="C1744" t="s">
        <v>245</v>
      </c>
      <c r="D1744" s="45">
        <v>41510</v>
      </c>
      <c r="E1744" s="46">
        <v>41510.79314814815</v>
      </c>
      <c r="F1744" s="49">
        <v>30</v>
      </c>
      <c r="G1744" t="s">
        <v>251</v>
      </c>
    </row>
    <row r="1745" spans="1:7" ht="14.65" customHeight="1" x14ac:dyDescent="0.25">
      <c r="A1745" t="s">
        <v>363</v>
      </c>
      <c r="B1745" t="s">
        <v>337</v>
      </c>
      <c r="C1745" t="s">
        <v>245</v>
      </c>
      <c r="D1745" s="45">
        <v>41514</v>
      </c>
      <c r="E1745" s="46">
        <v>41514.162395833337</v>
      </c>
      <c r="F1745" s="49">
        <v>30</v>
      </c>
      <c r="G1745" t="s">
        <v>251</v>
      </c>
    </row>
    <row r="1746" spans="1:7" ht="14.65" customHeight="1" x14ac:dyDescent="0.25">
      <c r="A1746" t="s">
        <v>347</v>
      </c>
      <c r="B1746" t="s">
        <v>314</v>
      </c>
      <c r="C1746" t="s">
        <v>250</v>
      </c>
      <c r="D1746" s="45">
        <v>41405</v>
      </c>
      <c r="E1746" s="46">
        <v>41405.457997685182</v>
      </c>
      <c r="F1746" s="49">
        <v>30</v>
      </c>
      <c r="G1746" t="s">
        <v>251</v>
      </c>
    </row>
    <row r="1747" spans="1:7" ht="14.65" customHeight="1" x14ac:dyDescent="0.25">
      <c r="A1747" t="s">
        <v>355</v>
      </c>
      <c r="B1747" t="s">
        <v>328</v>
      </c>
      <c r="C1747" t="s">
        <v>250</v>
      </c>
      <c r="D1747" s="45">
        <v>41383</v>
      </c>
      <c r="E1747" s="46">
        <v>41383.42863425926</v>
      </c>
      <c r="F1747" s="49">
        <v>30</v>
      </c>
      <c r="G1747" t="s">
        <v>251</v>
      </c>
    </row>
    <row r="1748" spans="1:7" ht="14.65" customHeight="1" x14ac:dyDescent="0.25">
      <c r="A1748" t="s">
        <v>355</v>
      </c>
      <c r="B1748" t="s">
        <v>328</v>
      </c>
      <c r="C1748" t="s">
        <v>250</v>
      </c>
      <c r="D1748" s="45">
        <v>41442</v>
      </c>
      <c r="E1748" s="46">
        <v>41442.672951388886</v>
      </c>
      <c r="F1748" s="49">
        <v>30</v>
      </c>
      <c r="G1748" t="s">
        <v>251</v>
      </c>
    </row>
    <row r="1749" spans="1:7" ht="14.65" customHeight="1" x14ac:dyDescent="0.25">
      <c r="A1749" t="s">
        <v>357</v>
      </c>
      <c r="B1749" t="s">
        <v>426</v>
      </c>
      <c r="C1749" t="s">
        <v>242</v>
      </c>
      <c r="D1749" s="45">
        <v>41503</v>
      </c>
      <c r="E1749" s="46">
        <v>41503.963495370372</v>
      </c>
      <c r="F1749" s="49">
        <v>30</v>
      </c>
      <c r="G1749" t="s">
        <v>251</v>
      </c>
    </row>
    <row r="1750" spans="1:7" ht="14.65" customHeight="1" x14ac:dyDescent="0.25">
      <c r="A1750" t="s">
        <v>358</v>
      </c>
      <c r="B1750" t="s">
        <v>331</v>
      </c>
      <c r="C1750" t="s">
        <v>250</v>
      </c>
      <c r="D1750" s="45">
        <v>41469</v>
      </c>
      <c r="E1750" s="46">
        <v>41469.523958333331</v>
      </c>
      <c r="F1750" s="49">
        <v>30</v>
      </c>
      <c r="G1750" t="s">
        <v>251</v>
      </c>
    </row>
    <row r="1751" spans="1:7" ht="14.65" customHeight="1" x14ac:dyDescent="0.25">
      <c r="A1751" t="s">
        <v>359</v>
      </c>
      <c r="B1751" t="s">
        <v>332</v>
      </c>
      <c r="C1751" t="s">
        <v>250</v>
      </c>
      <c r="D1751" s="45">
        <v>41446</v>
      </c>
      <c r="E1751" s="46">
        <v>41446.641770833332</v>
      </c>
      <c r="F1751" s="49">
        <v>30</v>
      </c>
      <c r="G1751" t="s">
        <v>251</v>
      </c>
    </row>
    <row r="1752" spans="1:7" ht="14.65" customHeight="1" x14ac:dyDescent="0.25">
      <c r="A1752" t="s">
        <v>361</v>
      </c>
      <c r="B1752" t="s">
        <v>335</v>
      </c>
      <c r="C1752" t="s">
        <v>250</v>
      </c>
      <c r="D1752" s="45">
        <v>41406</v>
      </c>
      <c r="E1752" s="46">
        <v>41406.367696759262</v>
      </c>
      <c r="F1752" s="49">
        <v>30</v>
      </c>
      <c r="G1752" t="s">
        <v>251</v>
      </c>
    </row>
    <row r="1753" spans="1:7" ht="14.65" customHeight="1" x14ac:dyDescent="0.25">
      <c r="A1753" t="s">
        <v>362</v>
      </c>
      <c r="B1753" t="s">
        <v>336</v>
      </c>
      <c r="C1753" t="s">
        <v>250</v>
      </c>
      <c r="D1753" s="45">
        <v>41274</v>
      </c>
      <c r="E1753" s="46">
        <v>41274.762974537036</v>
      </c>
      <c r="F1753" s="49">
        <v>30</v>
      </c>
      <c r="G1753" t="s">
        <v>251</v>
      </c>
    </row>
    <row r="1754" spans="1:7" ht="14.65" customHeight="1" x14ac:dyDescent="0.25">
      <c r="A1754" t="s">
        <v>362</v>
      </c>
      <c r="B1754" t="s">
        <v>336</v>
      </c>
      <c r="C1754" t="s">
        <v>250</v>
      </c>
      <c r="D1754" s="45">
        <v>41275</v>
      </c>
      <c r="E1754" s="46">
        <v>41275.278078703705</v>
      </c>
      <c r="F1754" s="49">
        <v>30</v>
      </c>
      <c r="G1754" t="s">
        <v>251</v>
      </c>
    </row>
    <row r="1755" spans="1:7" ht="14.65" customHeight="1" x14ac:dyDescent="0.25">
      <c r="A1755" t="s">
        <v>362</v>
      </c>
      <c r="B1755" t="s">
        <v>336</v>
      </c>
      <c r="C1755" t="s">
        <v>250</v>
      </c>
      <c r="D1755" s="45">
        <v>41316</v>
      </c>
      <c r="E1755" s="46">
        <v>41316.249120370368</v>
      </c>
      <c r="F1755" s="49">
        <v>30</v>
      </c>
      <c r="G1755" t="s">
        <v>251</v>
      </c>
    </row>
    <row r="1756" spans="1:7" ht="14.65" customHeight="1" x14ac:dyDescent="0.25">
      <c r="A1756" t="s">
        <v>362</v>
      </c>
      <c r="B1756" t="s">
        <v>336</v>
      </c>
      <c r="C1756" t="s">
        <v>250</v>
      </c>
      <c r="D1756" s="45">
        <v>41406</v>
      </c>
      <c r="E1756" s="46">
        <v>41406.36619212963</v>
      </c>
      <c r="F1756" s="49">
        <v>30</v>
      </c>
      <c r="G1756" t="s">
        <v>251</v>
      </c>
    </row>
    <row r="1757" spans="1:7" ht="14.65" customHeight="1" x14ac:dyDescent="0.25">
      <c r="A1757" t="s">
        <v>362</v>
      </c>
      <c r="B1757" t="s">
        <v>336</v>
      </c>
      <c r="C1757" t="s">
        <v>250</v>
      </c>
      <c r="D1757" s="45">
        <v>41431</v>
      </c>
      <c r="E1757" s="46">
        <v>41431.307557870372</v>
      </c>
      <c r="F1757" s="49">
        <v>30</v>
      </c>
      <c r="G1757" t="s">
        <v>251</v>
      </c>
    </row>
    <row r="1758" spans="1:7" ht="14.65" customHeight="1" x14ac:dyDescent="0.25">
      <c r="A1758" t="s">
        <v>363</v>
      </c>
      <c r="B1758" t="s">
        <v>337</v>
      </c>
      <c r="C1758" t="s">
        <v>250</v>
      </c>
      <c r="D1758" s="45">
        <v>41274</v>
      </c>
      <c r="E1758" s="46">
        <v>41274.761817129627</v>
      </c>
      <c r="F1758" s="49">
        <v>30</v>
      </c>
      <c r="G1758" t="s">
        <v>251</v>
      </c>
    </row>
    <row r="1759" spans="1:7" ht="14.65" customHeight="1" x14ac:dyDescent="0.25">
      <c r="A1759" t="s">
        <v>363</v>
      </c>
      <c r="B1759" t="s">
        <v>337</v>
      </c>
      <c r="C1759" t="s">
        <v>250</v>
      </c>
      <c r="D1759" s="45">
        <v>41275</v>
      </c>
      <c r="E1759" s="46">
        <v>41275.276886574073</v>
      </c>
      <c r="F1759" s="49">
        <v>30</v>
      </c>
      <c r="G1759" t="s">
        <v>251</v>
      </c>
    </row>
    <row r="1760" spans="1:7" ht="14.65" customHeight="1" x14ac:dyDescent="0.25">
      <c r="A1760" t="s">
        <v>363</v>
      </c>
      <c r="B1760" t="s">
        <v>337</v>
      </c>
      <c r="C1760" t="s">
        <v>250</v>
      </c>
      <c r="D1760" s="45">
        <v>41294</v>
      </c>
      <c r="E1760" s="46">
        <v>41294.222627314812</v>
      </c>
      <c r="F1760" s="49">
        <v>30</v>
      </c>
      <c r="G1760" t="s">
        <v>251</v>
      </c>
    </row>
    <row r="1761" spans="1:7" ht="14.65" customHeight="1" x14ac:dyDescent="0.25">
      <c r="A1761" t="s">
        <v>363</v>
      </c>
      <c r="B1761" t="s">
        <v>337</v>
      </c>
      <c r="C1761" t="s">
        <v>250</v>
      </c>
      <c r="D1761" s="45">
        <v>41317</v>
      </c>
      <c r="E1761" s="46">
        <v>41317.106041666666</v>
      </c>
      <c r="F1761" s="49">
        <v>30</v>
      </c>
      <c r="G1761" t="s">
        <v>251</v>
      </c>
    </row>
    <row r="1762" spans="1:7" ht="14.65" customHeight="1" x14ac:dyDescent="0.25">
      <c r="A1762" t="s">
        <v>363</v>
      </c>
      <c r="B1762" t="s">
        <v>337</v>
      </c>
      <c r="C1762" t="s">
        <v>250</v>
      </c>
      <c r="D1762" s="45">
        <v>41317</v>
      </c>
      <c r="E1762" s="46">
        <v>41317.229895833334</v>
      </c>
      <c r="F1762" s="49">
        <v>30</v>
      </c>
      <c r="G1762" t="s">
        <v>251</v>
      </c>
    </row>
    <row r="1763" spans="1:7" ht="14.65" customHeight="1" x14ac:dyDescent="0.25">
      <c r="A1763" t="s">
        <v>363</v>
      </c>
      <c r="B1763" t="s">
        <v>337</v>
      </c>
      <c r="C1763" t="s">
        <v>250</v>
      </c>
      <c r="D1763" s="45">
        <v>41391</v>
      </c>
      <c r="E1763" s="46">
        <v>41391.164247685185</v>
      </c>
      <c r="F1763" s="49">
        <v>30</v>
      </c>
      <c r="G1763" t="s">
        <v>251</v>
      </c>
    </row>
    <row r="1764" spans="1:7" ht="14.65" customHeight="1" x14ac:dyDescent="0.25">
      <c r="A1764" t="s">
        <v>363</v>
      </c>
      <c r="B1764" t="s">
        <v>337</v>
      </c>
      <c r="C1764" t="s">
        <v>250</v>
      </c>
      <c r="D1764" s="45">
        <v>41391</v>
      </c>
      <c r="E1764" s="46">
        <v>41391.238668981481</v>
      </c>
      <c r="F1764" s="49">
        <v>30</v>
      </c>
      <c r="G1764" t="s">
        <v>251</v>
      </c>
    </row>
    <row r="1765" spans="1:7" ht="14.65" customHeight="1" x14ac:dyDescent="0.25">
      <c r="A1765" t="s">
        <v>363</v>
      </c>
      <c r="B1765" t="s">
        <v>337</v>
      </c>
      <c r="C1765" t="s">
        <v>250</v>
      </c>
      <c r="D1765" s="45">
        <v>41406</v>
      </c>
      <c r="E1765" s="46">
        <v>41406.364872685182</v>
      </c>
      <c r="F1765" s="49">
        <v>30</v>
      </c>
      <c r="G1765" t="s">
        <v>251</v>
      </c>
    </row>
    <row r="1766" spans="1:7" ht="14.65" customHeight="1" x14ac:dyDescent="0.25">
      <c r="A1766" t="s">
        <v>363</v>
      </c>
      <c r="B1766" t="s">
        <v>337</v>
      </c>
      <c r="C1766" t="s">
        <v>250</v>
      </c>
      <c r="D1766" s="45">
        <v>41431</v>
      </c>
      <c r="E1766" s="46">
        <v>41431.306875000002</v>
      </c>
      <c r="F1766" s="49">
        <v>30</v>
      </c>
      <c r="G1766" t="s">
        <v>251</v>
      </c>
    </row>
    <row r="1767" spans="1:7" ht="14.65" customHeight="1" x14ac:dyDescent="0.25">
      <c r="A1767" t="s">
        <v>343</v>
      </c>
      <c r="B1767" t="s">
        <v>306</v>
      </c>
      <c r="C1767" t="s">
        <v>307</v>
      </c>
      <c r="D1767" s="45">
        <v>41293</v>
      </c>
      <c r="E1767" s="46">
        <v>41293.108981481484</v>
      </c>
      <c r="F1767" s="49">
        <v>30</v>
      </c>
      <c r="G1767" t="s">
        <v>251</v>
      </c>
    </row>
    <row r="1768" spans="1:7" ht="14.65" customHeight="1" x14ac:dyDescent="0.25">
      <c r="A1768" t="s">
        <v>343</v>
      </c>
      <c r="B1768" t="s">
        <v>306</v>
      </c>
      <c r="C1768" t="s">
        <v>307</v>
      </c>
      <c r="D1768" s="45">
        <v>41303</v>
      </c>
      <c r="E1768" s="46">
        <v>41303.144988425927</v>
      </c>
      <c r="F1768" s="49">
        <v>30</v>
      </c>
      <c r="G1768" t="s">
        <v>251</v>
      </c>
    </row>
    <row r="1769" spans="1:7" ht="14.65" customHeight="1" x14ac:dyDescent="0.25">
      <c r="A1769" t="s">
        <v>361</v>
      </c>
      <c r="B1769" t="s">
        <v>335</v>
      </c>
      <c r="C1769" t="s">
        <v>307</v>
      </c>
      <c r="D1769" s="45">
        <v>41435</v>
      </c>
      <c r="E1769" s="46">
        <v>41435.796956018516</v>
      </c>
      <c r="F1769" s="49">
        <v>30</v>
      </c>
      <c r="G1769" t="s">
        <v>251</v>
      </c>
    </row>
    <row r="1770" spans="1:7" ht="14.65" customHeight="1" x14ac:dyDescent="0.25">
      <c r="A1770" t="s">
        <v>361</v>
      </c>
      <c r="B1770" t="s">
        <v>335</v>
      </c>
      <c r="C1770" t="s">
        <v>307</v>
      </c>
      <c r="D1770" s="45">
        <v>41467</v>
      </c>
      <c r="E1770" s="46">
        <v>41467.863391203704</v>
      </c>
      <c r="F1770" s="49">
        <v>30</v>
      </c>
      <c r="G1770" t="s">
        <v>251</v>
      </c>
    </row>
    <row r="1771" spans="1:7" ht="14.65" customHeight="1" x14ac:dyDescent="0.25">
      <c r="A1771" t="s">
        <v>361</v>
      </c>
      <c r="B1771" t="s">
        <v>335</v>
      </c>
      <c r="C1771" t="s">
        <v>307</v>
      </c>
      <c r="D1771" s="45">
        <v>41484</v>
      </c>
      <c r="E1771" s="46">
        <v>41484.027974537035</v>
      </c>
      <c r="F1771" s="49">
        <v>30</v>
      </c>
      <c r="G1771" t="s">
        <v>251</v>
      </c>
    </row>
    <row r="1772" spans="1:7" ht="14.65" customHeight="1" x14ac:dyDescent="0.25">
      <c r="A1772" t="s">
        <v>361</v>
      </c>
      <c r="B1772" t="s">
        <v>335</v>
      </c>
      <c r="C1772" t="s">
        <v>307</v>
      </c>
      <c r="D1772" s="45">
        <v>41500</v>
      </c>
      <c r="E1772" s="46">
        <v>41500.023877314816</v>
      </c>
      <c r="F1772" s="49">
        <v>30</v>
      </c>
      <c r="G1772" t="s">
        <v>251</v>
      </c>
    </row>
    <row r="1773" spans="1:7" ht="14.65" customHeight="1" x14ac:dyDescent="0.25">
      <c r="A1773" t="s">
        <v>361</v>
      </c>
      <c r="B1773" t="s">
        <v>335</v>
      </c>
      <c r="C1773" t="s">
        <v>307</v>
      </c>
      <c r="D1773" s="45">
        <v>41504</v>
      </c>
      <c r="E1773" s="46">
        <v>41504.152731481481</v>
      </c>
      <c r="F1773" s="49">
        <v>30</v>
      </c>
      <c r="G1773" t="s">
        <v>251</v>
      </c>
    </row>
    <row r="1774" spans="1:7" ht="14.65" customHeight="1" x14ac:dyDescent="0.25">
      <c r="A1774" t="s">
        <v>361</v>
      </c>
      <c r="B1774" t="s">
        <v>335</v>
      </c>
      <c r="C1774" t="s">
        <v>307</v>
      </c>
      <c r="D1774" s="45">
        <v>41534</v>
      </c>
      <c r="E1774" s="46">
        <v>41534.08697916667</v>
      </c>
      <c r="F1774" s="49">
        <v>30</v>
      </c>
      <c r="G1774" t="s">
        <v>251</v>
      </c>
    </row>
    <row r="1775" spans="1:7" ht="14.65" customHeight="1" x14ac:dyDescent="0.25">
      <c r="A1775" t="s">
        <v>363</v>
      </c>
      <c r="B1775" t="s">
        <v>337</v>
      </c>
      <c r="C1775" t="s">
        <v>307</v>
      </c>
      <c r="D1775" s="45">
        <v>41379</v>
      </c>
      <c r="E1775" s="46">
        <v>41379.015462962961</v>
      </c>
      <c r="F1775" s="49">
        <v>30</v>
      </c>
      <c r="G1775" t="s">
        <v>251</v>
      </c>
    </row>
    <row r="1776" spans="1:7" ht="14.65" customHeight="1" x14ac:dyDescent="0.25">
      <c r="A1776" t="s">
        <v>363</v>
      </c>
      <c r="B1776" t="s">
        <v>337</v>
      </c>
      <c r="C1776" t="s">
        <v>307</v>
      </c>
      <c r="D1776" s="45">
        <v>41388</v>
      </c>
      <c r="E1776" s="46">
        <v>41388.8122337963</v>
      </c>
      <c r="F1776" s="49">
        <v>30</v>
      </c>
      <c r="G1776" t="s">
        <v>251</v>
      </c>
    </row>
    <row r="1777" spans="1:7" ht="14.65" customHeight="1" x14ac:dyDescent="0.25">
      <c r="A1777" t="s">
        <v>363</v>
      </c>
      <c r="B1777" t="s">
        <v>337</v>
      </c>
      <c r="C1777" t="s">
        <v>307</v>
      </c>
      <c r="D1777" s="45">
        <v>41458</v>
      </c>
      <c r="E1777" s="46">
        <v>41458.905601851853</v>
      </c>
      <c r="F1777" s="49">
        <v>30</v>
      </c>
      <c r="G1777" t="s">
        <v>251</v>
      </c>
    </row>
    <row r="1778" spans="1:7" ht="14.65" customHeight="1" x14ac:dyDescent="0.25">
      <c r="A1778" t="s">
        <v>352</v>
      </c>
      <c r="B1778" t="s">
        <v>323</v>
      </c>
      <c r="C1778" t="s">
        <v>249</v>
      </c>
      <c r="D1778" s="45">
        <v>41198</v>
      </c>
      <c r="E1778" s="46">
        <v>41198.904189814813</v>
      </c>
      <c r="F1778" s="49">
        <v>30</v>
      </c>
      <c r="G1778" t="s">
        <v>251</v>
      </c>
    </row>
    <row r="1779" spans="1:7" ht="14.65" customHeight="1" x14ac:dyDescent="0.25">
      <c r="A1779" t="s">
        <v>360</v>
      </c>
      <c r="B1779" t="s">
        <v>334</v>
      </c>
      <c r="C1779" t="s">
        <v>249</v>
      </c>
      <c r="D1779" s="45">
        <v>41437</v>
      </c>
      <c r="E1779" s="46">
        <v>41437.029386574075</v>
      </c>
      <c r="F1779" s="49">
        <v>30</v>
      </c>
      <c r="G1779" t="s">
        <v>251</v>
      </c>
    </row>
    <row r="1780" spans="1:7" ht="14.65" customHeight="1" x14ac:dyDescent="0.25">
      <c r="A1780" t="s">
        <v>361</v>
      </c>
      <c r="B1780" t="s">
        <v>335</v>
      </c>
      <c r="C1780" t="s">
        <v>249</v>
      </c>
      <c r="D1780" s="45">
        <v>41424</v>
      </c>
      <c r="E1780" s="46">
        <v>41424.955914351849</v>
      </c>
      <c r="F1780" s="49">
        <v>30</v>
      </c>
      <c r="G1780" t="s">
        <v>251</v>
      </c>
    </row>
    <row r="1781" spans="1:7" ht="14.65" customHeight="1" x14ac:dyDescent="0.25">
      <c r="A1781" t="s">
        <v>362</v>
      </c>
      <c r="B1781" t="s">
        <v>336</v>
      </c>
      <c r="C1781" t="s">
        <v>249</v>
      </c>
      <c r="D1781" s="45">
        <v>41424</v>
      </c>
      <c r="E1781" s="46">
        <v>41424.95621527778</v>
      </c>
      <c r="F1781" s="49">
        <v>30</v>
      </c>
      <c r="G1781" t="s">
        <v>251</v>
      </c>
    </row>
    <row r="1782" spans="1:7" ht="14.65" customHeight="1" x14ac:dyDescent="0.25">
      <c r="A1782" t="s">
        <v>362</v>
      </c>
      <c r="B1782" t="s">
        <v>336</v>
      </c>
      <c r="C1782" t="s">
        <v>249</v>
      </c>
      <c r="D1782" s="45">
        <v>41548</v>
      </c>
      <c r="E1782" s="46">
        <v>41548.180324074077</v>
      </c>
      <c r="F1782" s="49">
        <v>30</v>
      </c>
      <c r="G1782" t="s">
        <v>251</v>
      </c>
    </row>
    <row r="1783" spans="1:7" ht="14.65" customHeight="1" x14ac:dyDescent="0.25">
      <c r="A1783" t="s">
        <v>363</v>
      </c>
      <c r="B1783" t="s">
        <v>337</v>
      </c>
      <c r="C1783" t="s">
        <v>249</v>
      </c>
      <c r="D1783" s="45">
        <v>41381</v>
      </c>
      <c r="E1783" s="46">
        <v>41381.972060185188</v>
      </c>
      <c r="F1783" s="49">
        <v>30</v>
      </c>
      <c r="G1783" t="s">
        <v>251</v>
      </c>
    </row>
    <row r="1784" spans="1:7" ht="14.65" customHeight="1" x14ac:dyDescent="0.25">
      <c r="A1784" t="s">
        <v>363</v>
      </c>
      <c r="B1784" t="s">
        <v>337</v>
      </c>
      <c r="C1784" t="s">
        <v>249</v>
      </c>
      <c r="D1784" s="45">
        <v>41437</v>
      </c>
      <c r="E1784" s="46">
        <v>41437.864074074074</v>
      </c>
      <c r="F1784" s="49">
        <v>30</v>
      </c>
      <c r="G1784" t="s">
        <v>251</v>
      </c>
    </row>
    <row r="1785" spans="1:7" ht="14.65" customHeight="1" x14ac:dyDescent="0.25">
      <c r="A1785" t="s">
        <v>363</v>
      </c>
      <c r="B1785" t="s">
        <v>337</v>
      </c>
      <c r="C1785" t="s">
        <v>249</v>
      </c>
      <c r="D1785" s="45">
        <v>41456</v>
      </c>
      <c r="E1785" s="46">
        <v>41456.844930555555</v>
      </c>
      <c r="F1785" s="49">
        <v>30</v>
      </c>
      <c r="G1785" t="s">
        <v>251</v>
      </c>
    </row>
    <row r="1786" spans="1:7" ht="14.65" customHeight="1" x14ac:dyDescent="0.25">
      <c r="A1786" t="s">
        <v>363</v>
      </c>
      <c r="B1786" t="s">
        <v>337</v>
      </c>
      <c r="C1786" t="s">
        <v>249</v>
      </c>
      <c r="D1786" s="45">
        <v>41456</v>
      </c>
      <c r="E1786" s="46">
        <v>41456.91265046296</v>
      </c>
      <c r="F1786" s="49">
        <v>30</v>
      </c>
      <c r="G1786" t="s">
        <v>251</v>
      </c>
    </row>
    <row r="1787" spans="1:7" ht="14.65" customHeight="1" x14ac:dyDescent="0.25">
      <c r="A1787" t="s">
        <v>363</v>
      </c>
      <c r="B1787" t="s">
        <v>337</v>
      </c>
      <c r="C1787" t="s">
        <v>249</v>
      </c>
      <c r="D1787" s="45">
        <v>41485</v>
      </c>
      <c r="E1787" s="46">
        <v>41485.176585648151</v>
      </c>
      <c r="F1787" s="49">
        <v>30</v>
      </c>
      <c r="G1787" t="s">
        <v>251</v>
      </c>
    </row>
    <row r="1788" spans="1:7" ht="14.65" customHeight="1" x14ac:dyDescent="0.25">
      <c r="A1788" t="s">
        <v>363</v>
      </c>
      <c r="B1788" t="s">
        <v>337</v>
      </c>
      <c r="C1788" t="s">
        <v>249</v>
      </c>
      <c r="D1788" s="45">
        <v>41485</v>
      </c>
      <c r="E1788" s="46">
        <v>41485.791979166665</v>
      </c>
      <c r="F1788" s="49">
        <v>30</v>
      </c>
      <c r="G1788" t="s">
        <v>251</v>
      </c>
    </row>
    <row r="1789" spans="1:7" ht="14.65" customHeight="1" x14ac:dyDescent="0.25">
      <c r="A1789" t="s">
        <v>363</v>
      </c>
      <c r="B1789" t="s">
        <v>337</v>
      </c>
      <c r="C1789" t="s">
        <v>249</v>
      </c>
      <c r="D1789" s="45">
        <v>41506</v>
      </c>
      <c r="E1789" s="46">
        <v>41506.855185185188</v>
      </c>
      <c r="F1789" s="49">
        <v>30</v>
      </c>
      <c r="G1789" t="s">
        <v>251</v>
      </c>
    </row>
    <row r="1790" spans="1:7" ht="14.65" customHeight="1" x14ac:dyDescent="0.25">
      <c r="A1790" t="s">
        <v>363</v>
      </c>
      <c r="B1790" t="s">
        <v>337</v>
      </c>
      <c r="C1790" t="s">
        <v>249</v>
      </c>
      <c r="D1790" s="45">
        <v>41506</v>
      </c>
      <c r="E1790" s="46">
        <v>41506.938923611109</v>
      </c>
      <c r="F1790" s="49">
        <v>30</v>
      </c>
      <c r="G1790" t="s">
        <v>251</v>
      </c>
    </row>
    <row r="1791" spans="1:7" ht="14.65" customHeight="1" x14ac:dyDescent="0.25">
      <c r="A1791" t="s">
        <v>363</v>
      </c>
      <c r="B1791" t="s">
        <v>337</v>
      </c>
      <c r="C1791" t="s">
        <v>249</v>
      </c>
      <c r="D1791" s="45">
        <v>41517</v>
      </c>
      <c r="E1791" s="46">
        <v>41517.993414351855</v>
      </c>
      <c r="F1791" s="49">
        <v>30</v>
      </c>
      <c r="G1791" t="s">
        <v>251</v>
      </c>
    </row>
    <row r="1792" spans="1:7" ht="14.65" customHeight="1" x14ac:dyDescent="0.25">
      <c r="A1792" t="s">
        <v>363</v>
      </c>
      <c r="B1792" t="s">
        <v>337</v>
      </c>
      <c r="C1792" t="s">
        <v>249</v>
      </c>
      <c r="D1792" s="45">
        <v>41518</v>
      </c>
      <c r="E1792" s="46">
        <v>41518.036481481482</v>
      </c>
      <c r="F1792" s="49">
        <v>30</v>
      </c>
      <c r="G1792" t="s">
        <v>251</v>
      </c>
    </row>
    <row r="1793" spans="1:7" ht="14.65" customHeight="1" x14ac:dyDescent="0.25">
      <c r="A1793" t="s">
        <v>340</v>
      </c>
      <c r="B1793" t="s">
        <v>297</v>
      </c>
      <c r="C1793" t="s">
        <v>244</v>
      </c>
      <c r="D1793" s="45">
        <v>41192</v>
      </c>
      <c r="E1793" s="46">
        <v>41192.824212962965</v>
      </c>
      <c r="F1793" s="49">
        <v>30</v>
      </c>
      <c r="G1793" t="s">
        <v>251</v>
      </c>
    </row>
    <row r="1794" spans="1:7" ht="14.65" customHeight="1" x14ac:dyDescent="0.25">
      <c r="A1794" t="s">
        <v>340</v>
      </c>
      <c r="B1794" t="s">
        <v>297</v>
      </c>
      <c r="C1794" t="s">
        <v>244</v>
      </c>
      <c r="D1794" s="45">
        <v>41208</v>
      </c>
      <c r="E1794" s="46">
        <v>41208.072141203702</v>
      </c>
      <c r="F1794" s="49">
        <v>30</v>
      </c>
      <c r="G1794" t="s">
        <v>251</v>
      </c>
    </row>
    <row r="1795" spans="1:7" ht="14.65" customHeight="1" x14ac:dyDescent="0.25">
      <c r="A1795" t="s">
        <v>340</v>
      </c>
      <c r="B1795" t="s">
        <v>297</v>
      </c>
      <c r="C1795" t="s">
        <v>244</v>
      </c>
      <c r="D1795" s="45">
        <v>41215</v>
      </c>
      <c r="E1795" s="46">
        <v>41215.016921296294</v>
      </c>
      <c r="F1795" s="49">
        <v>30</v>
      </c>
      <c r="G1795" t="s">
        <v>251</v>
      </c>
    </row>
    <row r="1796" spans="1:7" ht="14.65" customHeight="1" x14ac:dyDescent="0.25">
      <c r="A1796" t="s">
        <v>340</v>
      </c>
      <c r="B1796" t="s">
        <v>297</v>
      </c>
      <c r="C1796" t="s">
        <v>244</v>
      </c>
      <c r="D1796" s="45">
        <v>41218</v>
      </c>
      <c r="E1796" s="46">
        <v>41218.980868055558</v>
      </c>
      <c r="F1796" s="49">
        <v>30</v>
      </c>
      <c r="G1796" t="s">
        <v>251</v>
      </c>
    </row>
    <row r="1797" spans="1:7" ht="14.65" customHeight="1" x14ac:dyDescent="0.25">
      <c r="A1797" t="s">
        <v>340</v>
      </c>
      <c r="B1797" t="s">
        <v>297</v>
      </c>
      <c r="C1797" t="s">
        <v>244</v>
      </c>
      <c r="D1797" s="45">
        <v>41228</v>
      </c>
      <c r="E1797" s="46">
        <v>41228.998541666668</v>
      </c>
      <c r="F1797" s="49">
        <v>30</v>
      </c>
      <c r="G1797" t="s">
        <v>251</v>
      </c>
    </row>
    <row r="1798" spans="1:7" ht="14.65" customHeight="1" x14ac:dyDescent="0.25">
      <c r="A1798" t="s">
        <v>340</v>
      </c>
      <c r="B1798" t="s">
        <v>297</v>
      </c>
      <c r="C1798" t="s">
        <v>244</v>
      </c>
      <c r="D1798" s="45">
        <v>41253</v>
      </c>
      <c r="E1798" s="46">
        <v>41253.821585648147</v>
      </c>
      <c r="F1798" s="49">
        <v>30</v>
      </c>
      <c r="G1798" t="s">
        <v>251</v>
      </c>
    </row>
    <row r="1799" spans="1:7" ht="14.65" customHeight="1" x14ac:dyDescent="0.25">
      <c r="A1799" t="s">
        <v>340</v>
      </c>
      <c r="B1799" t="s">
        <v>297</v>
      </c>
      <c r="C1799" t="s">
        <v>244</v>
      </c>
      <c r="D1799" s="45">
        <v>41257</v>
      </c>
      <c r="E1799" s="46">
        <v>41257.827847222223</v>
      </c>
      <c r="F1799" s="49">
        <v>30</v>
      </c>
      <c r="G1799" t="s">
        <v>251</v>
      </c>
    </row>
    <row r="1800" spans="1:7" ht="14.65" customHeight="1" x14ac:dyDescent="0.25">
      <c r="A1800" t="s">
        <v>340</v>
      </c>
      <c r="B1800" t="s">
        <v>297</v>
      </c>
      <c r="C1800" t="s">
        <v>244</v>
      </c>
      <c r="D1800" s="45">
        <v>41261</v>
      </c>
      <c r="E1800" s="46">
        <v>41261.946145833332</v>
      </c>
      <c r="F1800" s="49">
        <v>30</v>
      </c>
      <c r="G1800" t="s">
        <v>251</v>
      </c>
    </row>
    <row r="1801" spans="1:7" ht="14.65" customHeight="1" x14ac:dyDescent="0.25">
      <c r="A1801" t="s">
        <v>341</v>
      </c>
      <c r="B1801" t="s">
        <v>300</v>
      </c>
      <c r="C1801" t="s">
        <v>244</v>
      </c>
      <c r="D1801" s="45">
        <v>41261</v>
      </c>
      <c r="E1801" s="46">
        <v>41261.939328703702</v>
      </c>
      <c r="F1801" s="49">
        <v>30</v>
      </c>
      <c r="G1801" t="s">
        <v>251</v>
      </c>
    </row>
    <row r="1802" spans="1:7" ht="14.65" customHeight="1" x14ac:dyDescent="0.25">
      <c r="A1802" t="s">
        <v>342</v>
      </c>
      <c r="B1802" t="s">
        <v>303</v>
      </c>
      <c r="C1802" t="s">
        <v>244</v>
      </c>
      <c r="D1802" s="45">
        <v>41215</v>
      </c>
      <c r="E1802" s="46">
        <v>41215.005902777775</v>
      </c>
      <c r="F1802" s="49">
        <v>30</v>
      </c>
      <c r="G1802" t="s">
        <v>251</v>
      </c>
    </row>
    <row r="1803" spans="1:7" ht="14.65" customHeight="1" x14ac:dyDescent="0.25">
      <c r="A1803" t="s">
        <v>342</v>
      </c>
      <c r="B1803" t="s">
        <v>303</v>
      </c>
      <c r="C1803" t="s">
        <v>244</v>
      </c>
      <c r="D1803" s="45">
        <v>41229</v>
      </c>
      <c r="E1803" s="46">
        <v>41229.008784722224</v>
      </c>
      <c r="F1803" s="49">
        <v>30</v>
      </c>
      <c r="G1803" t="s">
        <v>251</v>
      </c>
    </row>
    <row r="1804" spans="1:7" ht="14.65" customHeight="1" x14ac:dyDescent="0.25">
      <c r="A1804" t="s">
        <v>342</v>
      </c>
      <c r="B1804" t="s">
        <v>303</v>
      </c>
      <c r="C1804" t="s">
        <v>244</v>
      </c>
      <c r="D1804" s="45">
        <v>41230</v>
      </c>
      <c r="E1804" s="46">
        <v>41230.865162037036</v>
      </c>
      <c r="F1804" s="49">
        <v>30</v>
      </c>
      <c r="G1804" t="s">
        <v>251</v>
      </c>
    </row>
    <row r="1805" spans="1:7" ht="14.65" customHeight="1" x14ac:dyDescent="0.25">
      <c r="A1805" t="s">
        <v>342</v>
      </c>
      <c r="B1805" t="s">
        <v>303</v>
      </c>
      <c r="C1805" t="s">
        <v>244</v>
      </c>
      <c r="D1805" s="45">
        <v>41511</v>
      </c>
      <c r="E1805" s="46">
        <v>41511.024247685185</v>
      </c>
      <c r="F1805" s="49">
        <v>30</v>
      </c>
      <c r="G1805" t="s">
        <v>251</v>
      </c>
    </row>
    <row r="1806" spans="1:7" ht="14.65" customHeight="1" x14ac:dyDescent="0.25">
      <c r="A1806" t="s">
        <v>342</v>
      </c>
      <c r="B1806" t="s">
        <v>303</v>
      </c>
      <c r="C1806" t="s">
        <v>244</v>
      </c>
      <c r="D1806" s="45">
        <v>41511</v>
      </c>
      <c r="E1806" s="46">
        <v>41511.11954861111</v>
      </c>
      <c r="F1806" s="49">
        <v>30</v>
      </c>
      <c r="G1806" t="s">
        <v>251</v>
      </c>
    </row>
    <row r="1807" spans="1:7" ht="14.65" customHeight="1" x14ac:dyDescent="0.25">
      <c r="A1807" t="s">
        <v>343</v>
      </c>
      <c r="B1807" t="s">
        <v>306</v>
      </c>
      <c r="C1807" t="s">
        <v>244</v>
      </c>
      <c r="D1807" s="45">
        <v>41254</v>
      </c>
      <c r="E1807" s="46">
        <v>41254.042025462964</v>
      </c>
      <c r="F1807" s="49">
        <v>30</v>
      </c>
      <c r="G1807" t="s">
        <v>251</v>
      </c>
    </row>
    <row r="1808" spans="1:7" ht="14.65" customHeight="1" x14ac:dyDescent="0.25">
      <c r="A1808" t="s">
        <v>343</v>
      </c>
      <c r="B1808" t="s">
        <v>306</v>
      </c>
      <c r="C1808" t="s">
        <v>244</v>
      </c>
      <c r="D1808" s="45">
        <v>41254</v>
      </c>
      <c r="E1808" s="46">
        <v>41254.917037037034</v>
      </c>
      <c r="F1808" s="49">
        <v>30</v>
      </c>
      <c r="G1808" t="s">
        <v>251</v>
      </c>
    </row>
    <row r="1809" spans="1:7" ht="14.65" customHeight="1" x14ac:dyDescent="0.25">
      <c r="A1809" t="s">
        <v>343</v>
      </c>
      <c r="B1809" t="s">
        <v>306</v>
      </c>
      <c r="C1809" t="s">
        <v>244</v>
      </c>
      <c r="D1809" s="45">
        <v>41260</v>
      </c>
      <c r="E1809" s="46">
        <v>41260.901435185187</v>
      </c>
      <c r="F1809" s="49">
        <v>30</v>
      </c>
      <c r="G1809" t="s">
        <v>251</v>
      </c>
    </row>
    <row r="1810" spans="1:7" ht="14.65" customHeight="1" x14ac:dyDescent="0.25">
      <c r="A1810" t="s">
        <v>343</v>
      </c>
      <c r="B1810" t="s">
        <v>306</v>
      </c>
      <c r="C1810" t="s">
        <v>244</v>
      </c>
      <c r="D1810" s="45">
        <v>41262</v>
      </c>
      <c r="E1810" s="46">
        <v>41262.002187500002</v>
      </c>
      <c r="F1810" s="49">
        <v>30</v>
      </c>
      <c r="G1810" t="s">
        <v>251</v>
      </c>
    </row>
    <row r="1811" spans="1:7" ht="14.65" customHeight="1" x14ac:dyDescent="0.25">
      <c r="A1811" t="s">
        <v>343</v>
      </c>
      <c r="B1811" t="s">
        <v>306</v>
      </c>
      <c r="C1811" t="s">
        <v>244</v>
      </c>
      <c r="D1811" s="45">
        <v>41268</v>
      </c>
      <c r="E1811" s="46">
        <v>41268.200266203705</v>
      </c>
      <c r="F1811" s="49">
        <v>30</v>
      </c>
      <c r="G1811" t="s">
        <v>251</v>
      </c>
    </row>
    <row r="1812" spans="1:7" ht="14.65" customHeight="1" x14ac:dyDescent="0.25">
      <c r="A1812" t="s">
        <v>343</v>
      </c>
      <c r="B1812" t="s">
        <v>306</v>
      </c>
      <c r="C1812" t="s">
        <v>244</v>
      </c>
      <c r="D1812" s="45">
        <v>41270</v>
      </c>
      <c r="E1812" s="46">
        <v>41270.848402777781</v>
      </c>
      <c r="F1812" s="49">
        <v>30</v>
      </c>
      <c r="G1812" t="s">
        <v>251</v>
      </c>
    </row>
    <row r="1813" spans="1:7" ht="14.65" customHeight="1" x14ac:dyDescent="0.25">
      <c r="A1813" t="s">
        <v>343</v>
      </c>
      <c r="B1813" t="s">
        <v>306</v>
      </c>
      <c r="C1813" t="s">
        <v>244</v>
      </c>
      <c r="D1813" s="45">
        <v>41287</v>
      </c>
      <c r="E1813" s="46">
        <v>41287.959247685183</v>
      </c>
      <c r="F1813" s="49">
        <v>30</v>
      </c>
      <c r="G1813" t="s">
        <v>251</v>
      </c>
    </row>
    <row r="1814" spans="1:7" ht="14.65" customHeight="1" x14ac:dyDescent="0.25">
      <c r="A1814" t="s">
        <v>343</v>
      </c>
      <c r="B1814" t="s">
        <v>306</v>
      </c>
      <c r="C1814" t="s">
        <v>244</v>
      </c>
      <c r="D1814" s="45">
        <v>41292</v>
      </c>
      <c r="E1814" s="46">
        <v>41292.828773148147</v>
      </c>
      <c r="F1814" s="49">
        <v>30</v>
      </c>
      <c r="G1814" t="s">
        <v>251</v>
      </c>
    </row>
    <row r="1815" spans="1:7" ht="14.65" customHeight="1" x14ac:dyDescent="0.25">
      <c r="A1815" t="s">
        <v>343</v>
      </c>
      <c r="B1815" t="s">
        <v>306</v>
      </c>
      <c r="C1815" t="s">
        <v>244</v>
      </c>
      <c r="D1815" s="45">
        <v>41294</v>
      </c>
      <c r="E1815" s="46">
        <v>41294.116840277777</v>
      </c>
      <c r="F1815" s="49">
        <v>30</v>
      </c>
      <c r="G1815" t="s">
        <v>251</v>
      </c>
    </row>
    <row r="1816" spans="1:7" ht="14.65" customHeight="1" x14ac:dyDescent="0.25">
      <c r="A1816" t="s">
        <v>343</v>
      </c>
      <c r="B1816" t="s">
        <v>306</v>
      </c>
      <c r="C1816" t="s">
        <v>244</v>
      </c>
      <c r="D1816" s="45">
        <v>41302</v>
      </c>
      <c r="E1816" s="46">
        <v>41302.835914351854</v>
      </c>
      <c r="F1816" s="49">
        <v>30</v>
      </c>
      <c r="G1816" t="s">
        <v>251</v>
      </c>
    </row>
    <row r="1817" spans="1:7" ht="14.65" customHeight="1" x14ac:dyDescent="0.25">
      <c r="A1817" t="s">
        <v>343</v>
      </c>
      <c r="B1817" t="s">
        <v>306</v>
      </c>
      <c r="C1817" t="s">
        <v>244</v>
      </c>
      <c r="D1817" s="45">
        <v>41339</v>
      </c>
      <c r="E1817" s="46">
        <v>41339.836319444446</v>
      </c>
      <c r="F1817" s="49">
        <v>30</v>
      </c>
      <c r="G1817" t="s">
        <v>251</v>
      </c>
    </row>
    <row r="1818" spans="1:7" ht="14.65" customHeight="1" x14ac:dyDescent="0.25">
      <c r="A1818" t="s">
        <v>343</v>
      </c>
      <c r="B1818" t="s">
        <v>306</v>
      </c>
      <c r="C1818" t="s">
        <v>244</v>
      </c>
      <c r="D1818" s="45">
        <v>41363</v>
      </c>
      <c r="E1818" s="46">
        <v>41363.784050925926</v>
      </c>
      <c r="F1818" s="49">
        <v>30</v>
      </c>
      <c r="G1818" t="s">
        <v>251</v>
      </c>
    </row>
    <row r="1819" spans="1:7" ht="14.65" customHeight="1" x14ac:dyDescent="0.25">
      <c r="A1819" t="s">
        <v>344</v>
      </c>
      <c r="B1819" t="s">
        <v>309</v>
      </c>
      <c r="C1819" t="s">
        <v>244</v>
      </c>
      <c r="D1819" s="45">
        <v>41423</v>
      </c>
      <c r="E1819" s="46">
        <v>41423.802916666667</v>
      </c>
      <c r="F1819" s="49">
        <v>30</v>
      </c>
      <c r="G1819" t="s">
        <v>251</v>
      </c>
    </row>
    <row r="1820" spans="1:7" ht="14.65" customHeight="1" x14ac:dyDescent="0.25">
      <c r="A1820" t="s">
        <v>345</v>
      </c>
      <c r="B1820" t="s">
        <v>310</v>
      </c>
      <c r="C1820" t="s">
        <v>244</v>
      </c>
      <c r="D1820" s="45">
        <v>41219</v>
      </c>
      <c r="E1820" s="46">
        <v>41219.013333333336</v>
      </c>
      <c r="F1820" s="49">
        <v>30</v>
      </c>
      <c r="G1820" t="s">
        <v>251</v>
      </c>
    </row>
    <row r="1821" spans="1:7" ht="14.65" customHeight="1" x14ac:dyDescent="0.25">
      <c r="A1821" t="s">
        <v>345</v>
      </c>
      <c r="B1821" t="s">
        <v>310</v>
      </c>
      <c r="C1821" t="s">
        <v>244</v>
      </c>
      <c r="D1821" s="45">
        <v>41221</v>
      </c>
      <c r="E1821" s="46">
        <v>41221.960023148145</v>
      </c>
      <c r="F1821" s="49">
        <v>30</v>
      </c>
      <c r="G1821" t="s">
        <v>251</v>
      </c>
    </row>
    <row r="1822" spans="1:7" ht="14.65" customHeight="1" x14ac:dyDescent="0.25">
      <c r="A1822" t="s">
        <v>345</v>
      </c>
      <c r="B1822" t="s">
        <v>310</v>
      </c>
      <c r="C1822" t="s">
        <v>244</v>
      </c>
      <c r="D1822" s="45">
        <v>41223</v>
      </c>
      <c r="E1822" s="46">
        <v>41223.985393518517</v>
      </c>
      <c r="F1822" s="49">
        <v>30</v>
      </c>
      <c r="G1822" t="s">
        <v>251</v>
      </c>
    </row>
    <row r="1823" spans="1:7" ht="14.65" customHeight="1" x14ac:dyDescent="0.25">
      <c r="A1823" t="s">
        <v>345</v>
      </c>
      <c r="B1823" t="s">
        <v>310</v>
      </c>
      <c r="C1823" t="s">
        <v>244</v>
      </c>
      <c r="D1823" s="45">
        <v>41230</v>
      </c>
      <c r="E1823" s="46">
        <v>41230.03292824074</v>
      </c>
      <c r="F1823" s="49">
        <v>30</v>
      </c>
      <c r="G1823" t="s">
        <v>251</v>
      </c>
    </row>
    <row r="1824" spans="1:7" ht="14.65" customHeight="1" x14ac:dyDescent="0.25">
      <c r="A1824" t="s">
        <v>345</v>
      </c>
      <c r="B1824" t="s">
        <v>310</v>
      </c>
      <c r="C1824" t="s">
        <v>244</v>
      </c>
      <c r="D1824" s="45">
        <v>41231</v>
      </c>
      <c r="E1824" s="46">
        <v>41231.010613425926</v>
      </c>
      <c r="F1824" s="49">
        <v>30</v>
      </c>
      <c r="G1824" t="s">
        <v>251</v>
      </c>
    </row>
    <row r="1825" spans="1:7" ht="14.65" customHeight="1" x14ac:dyDescent="0.25">
      <c r="A1825" t="s">
        <v>345</v>
      </c>
      <c r="B1825" t="s">
        <v>310</v>
      </c>
      <c r="C1825" t="s">
        <v>244</v>
      </c>
      <c r="D1825" s="45">
        <v>41236</v>
      </c>
      <c r="E1825" s="46">
        <v>41236.180277777778</v>
      </c>
      <c r="F1825" s="49">
        <v>30</v>
      </c>
      <c r="G1825" t="s">
        <v>251</v>
      </c>
    </row>
    <row r="1826" spans="1:7" ht="14.65" customHeight="1" x14ac:dyDescent="0.25">
      <c r="A1826" t="s">
        <v>345</v>
      </c>
      <c r="B1826" t="s">
        <v>310</v>
      </c>
      <c r="C1826" t="s">
        <v>244</v>
      </c>
      <c r="D1826" s="45">
        <v>41246</v>
      </c>
      <c r="E1826" s="46">
        <v>41246.125914351855</v>
      </c>
      <c r="F1826" s="49">
        <v>30</v>
      </c>
      <c r="G1826" t="s">
        <v>251</v>
      </c>
    </row>
    <row r="1827" spans="1:7" ht="14.65" customHeight="1" x14ac:dyDescent="0.25">
      <c r="A1827" t="s">
        <v>345</v>
      </c>
      <c r="B1827" t="s">
        <v>310</v>
      </c>
      <c r="C1827" t="s">
        <v>244</v>
      </c>
      <c r="D1827" s="45">
        <v>41262</v>
      </c>
      <c r="E1827" s="46">
        <v>41262.034803240742</v>
      </c>
      <c r="F1827" s="49">
        <v>30</v>
      </c>
      <c r="G1827" t="s">
        <v>251</v>
      </c>
    </row>
    <row r="1828" spans="1:7" ht="14.65" customHeight="1" x14ac:dyDescent="0.25">
      <c r="A1828" t="s">
        <v>345</v>
      </c>
      <c r="B1828" t="s">
        <v>310</v>
      </c>
      <c r="C1828" t="s">
        <v>244</v>
      </c>
      <c r="D1828" s="45">
        <v>41268</v>
      </c>
      <c r="E1828" s="46">
        <v>41268.791956018518</v>
      </c>
      <c r="F1828" s="49">
        <v>30</v>
      </c>
      <c r="G1828" t="s">
        <v>251</v>
      </c>
    </row>
    <row r="1829" spans="1:7" ht="14.65" customHeight="1" x14ac:dyDescent="0.25">
      <c r="A1829" t="s">
        <v>345</v>
      </c>
      <c r="B1829" t="s">
        <v>310</v>
      </c>
      <c r="C1829" t="s">
        <v>244</v>
      </c>
      <c r="D1829" s="45">
        <v>41270</v>
      </c>
      <c r="E1829" s="46">
        <v>41270.797731481478</v>
      </c>
      <c r="F1829" s="49">
        <v>30</v>
      </c>
      <c r="G1829" t="s">
        <v>251</v>
      </c>
    </row>
    <row r="1830" spans="1:7" ht="14.65" customHeight="1" x14ac:dyDescent="0.25">
      <c r="A1830" t="s">
        <v>345</v>
      </c>
      <c r="B1830" t="s">
        <v>310</v>
      </c>
      <c r="C1830" t="s">
        <v>244</v>
      </c>
      <c r="D1830" s="45">
        <v>41274</v>
      </c>
      <c r="E1830" s="46">
        <v>41274.800833333335</v>
      </c>
      <c r="F1830" s="49">
        <v>30</v>
      </c>
      <c r="G1830" t="s">
        <v>251</v>
      </c>
    </row>
    <row r="1831" spans="1:7" ht="14.65" customHeight="1" x14ac:dyDescent="0.25">
      <c r="A1831" t="s">
        <v>345</v>
      </c>
      <c r="B1831" t="s">
        <v>310</v>
      </c>
      <c r="C1831" t="s">
        <v>244</v>
      </c>
      <c r="D1831" s="45">
        <v>41284</v>
      </c>
      <c r="E1831" s="46">
        <v>41284.806620370371</v>
      </c>
      <c r="F1831" s="49">
        <v>30</v>
      </c>
      <c r="G1831" t="s">
        <v>251</v>
      </c>
    </row>
    <row r="1832" spans="1:7" ht="14.65" customHeight="1" x14ac:dyDescent="0.25">
      <c r="A1832" t="s">
        <v>345</v>
      </c>
      <c r="B1832" t="s">
        <v>310</v>
      </c>
      <c r="C1832" t="s">
        <v>244</v>
      </c>
      <c r="D1832" s="45">
        <v>41334</v>
      </c>
      <c r="E1832" s="46">
        <v>41334.86278935185</v>
      </c>
      <c r="F1832" s="49">
        <v>30</v>
      </c>
      <c r="G1832" t="s">
        <v>251</v>
      </c>
    </row>
    <row r="1833" spans="1:7" ht="14.65" customHeight="1" x14ac:dyDescent="0.25">
      <c r="A1833" t="s">
        <v>345</v>
      </c>
      <c r="B1833" t="s">
        <v>310</v>
      </c>
      <c r="C1833" t="s">
        <v>244</v>
      </c>
      <c r="D1833" s="45">
        <v>41348</v>
      </c>
      <c r="E1833" s="46">
        <v>41348.911145833335</v>
      </c>
      <c r="F1833" s="49">
        <v>30</v>
      </c>
      <c r="G1833" t="s">
        <v>251</v>
      </c>
    </row>
    <row r="1834" spans="1:7" ht="14.65" customHeight="1" x14ac:dyDescent="0.25">
      <c r="A1834" t="s">
        <v>346</v>
      </c>
      <c r="B1834" t="s">
        <v>312</v>
      </c>
      <c r="C1834" t="s">
        <v>244</v>
      </c>
      <c r="D1834" s="45">
        <v>41310</v>
      </c>
      <c r="E1834" s="46">
        <v>41310.041168981479</v>
      </c>
      <c r="F1834" s="49">
        <v>30</v>
      </c>
      <c r="G1834" t="s">
        <v>251</v>
      </c>
    </row>
    <row r="1835" spans="1:7" ht="14.65" customHeight="1" x14ac:dyDescent="0.25">
      <c r="A1835" t="s">
        <v>346</v>
      </c>
      <c r="B1835" t="s">
        <v>312</v>
      </c>
      <c r="C1835" t="s">
        <v>244</v>
      </c>
      <c r="D1835" s="45">
        <v>41314</v>
      </c>
      <c r="E1835" s="46">
        <v>41314.105208333334</v>
      </c>
      <c r="F1835" s="49">
        <v>30</v>
      </c>
      <c r="G1835" t="s">
        <v>251</v>
      </c>
    </row>
    <row r="1836" spans="1:7" ht="14.65" customHeight="1" x14ac:dyDescent="0.25">
      <c r="A1836" t="s">
        <v>346</v>
      </c>
      <c r="B1836" t="s">
        <v>312</v>
      </c>
      <c r="C1836" t="s">
        <v>244</v>
      </c>
      <c r="D1836" s="45">
        <v>41315</v>
      </c>
      <c r="E1836" s="46">
        <v>41315.125011574077</v>
      </c>
      <c r="F1836" s="49">
        <v>30</v>
      </c>
      <c r="G1836" t="s">
        <v>251</v>
      </c>
    </row>
    <row r="1837" spans="1:7" ht="14.65" customHeight="1" x14ac:dyDescent="0.25">
      <c r="A1837" t="s">
        <v>346</v>
      </c>
      <c r="B1837" t="s">
        <v>312</v>
      </c>
      <c r="C1837" t="s">
        <v>244</v>
      </c>
      <c r="D1837" s="45">
        <v>41315</v>
      </c>
      <c r="E1837" s="46">
        <v>41315.167743055557</v>
      </c>
      <c r="F1837" s="49">
        <v>30</v>
      </c>
      <c r="G1837" t="s">
        <v>251</v>
      </c>
    </row>
    <row r="1838" spans="1:7" ht="14.65" customHeight="1" x14ac:dyDescent="0.25">
      <c r="A1838" t="s">
        <v>346</v>
      </c>
      <c r="B1838" t="s">
        <v>312</v>
      </c>
      <c r="C1838" t="s">
        <v>244</v>
      </c>
      <c r="D1838" s="45">
        <v>41319</v>
      </c>
      <c r="E1838" s="46">
        <v>41319.01457175926</v>
      </c>
      <c r="F1838" s="49">
        <v>30</v>
      </c>
      <c r="G1838" t="s">
        <v>251</v>
      </c>
    </row>
    <row r="1839" spans="1:7" ht="14.65" customHeight="1" x14ac:dyDescent="0.25">
      <c r="A1839" t="s">
        <v>346</v>
      </c>
      <c r="B1839" t="s">
        <v>312</v>
      </c>
      <c r="C1839" t="s">
        <v>244</v>
      </c>
      <c r="D1839" s="45">
        <v>41321</v>
      </c>
      <c r="E1839" s="46">
        <v>41321.864618055559</v>
      </c>
      <c r="F1839" s="49">
        <v>30</v>
      </c>
      <c r="G1839" t="s">
        <v>251</v>
      </c>
    </row>
    <row r="1840" spans="1:7" ht="14.65" customHeight="1" x14ac:dyDescent="0.25">
      <c r="A1840" t="s">
        <v>346</v>
      </c>
      <c r="B1840" t="s">
        <v>312</v>
      </c>
      <c r="C1840" t="s">
        <v>244</v>
      </c>
      <c r="D1840" s="45">
        <v>41335</v>
      </c>
      <c r="E1840" s="46">
        <v>41335.829224537039</v>
      </c>
      <c r="F1840" s="49">
        <v>30</v>
      </c>
      <c r="G1840" t="s">
        <v>251</v>
      </c>
    </row>
    <row r="1841" spans="1:7" ht="14.65" customHeight="1" x14ac:dyDescent="0.25">
      <c r="A1841" t="s">
        <v>346</v>
      </c>
      <c r="B1841" t="s">
        <v>313</v>
      </c>
      <c r="C1841" t="s">
        <v>244</v>
      </c>
      <c r="D1841" s="45">
        <v>41346</v>
      </c>
      <c r="E1841" s="46">
        <v>41346.892870370371</v>
      </c>
      <c r="F1841" s="49">
        <v>30</v>
      </c>
      <c r="G1841" t="s">
        <v>251</v>
      </c>
    </row>
    <row r="1842" spans="1:7" ht="14.65" customHeight="1" x14ac:dyDescent="0.25">
      <c r="A1842" t="s">
        <v>346</v>
      </c>
      <c r="B1842" t="s">
        <v>313</v>
      </c>
      <c r="C1842" t="s">
        <v>244</v>
      </c>
      <c r="D1842" s="45">
        <v>41346</v>
      </c>
      <c r="E1842" s="46">
        <v>41346.915266203701</v>
      </c>
      <c r="F1842" s="49">
        <v>30</v>
      </c>
      <c r="G1842" t="s">
        <v>251</v>
      </c>
    </row>
    <row r="1843" spans="1:7" ht="14.65" customHeight="1" x14ac:dyDescent="0.25">
      <c r="A1843" t="s">
        <v>346</v>
      </c>
      <c r="B1843" t="s">
        <v>313</v>
      </c>
      <c r="C1843" t="s">
        <v>244</v>
      </c>
      <c r="D1843" s="45">
        <v>41348</v>
      </c>
      <c r="E1843" s="46">
        <v>41348.06349537037</v>
      </c>
      <c r="F1843" s="49">
        <v>30</v>
      </c>
      <c r="G1843" t="s">
        <v>251</v>
      </c>
    </row>
    <row r="1844" spans="1:7" ht="14.65" customHeight="1" x14ac:dyDescent="0.25">
      <c r="A1844" t="s">
        <v>346</v>
      </c>
      <c r="B1844" t="s">
        <v>313</v>
      </c>
      <c r="C1844" t="s">
        <v>244</v>
      </c>
      <c r="D1844" s="45">
        <v>41348</v>
      </c>
      <c r="E1844" s="46">
        <v>41348.214236111111</v>
      </c>
      <c r="F1844" s="49">
        <v>30</v>
      </c>
      <c r="G1844" t="s">
        <v>251</v>
      </c>
    </row>
    <row r="1845" spans="1:7" ht="14.65" customHeight="1" x14ac:dyDescent="0.25">
      <c r="A1845" t="s">
        <v>346</v>
      </c>
      <c r="B1845" t="s">
        <v>313</v>
      </c>
      <c r="C1845" t="s">
        <v>244</v>
      </c>
      <c r="D1845" s="45">
        <v>41393</v>
      </c>
      <c r="E1845" s="46">
        <v>41393.852858796294</v>
      </c>
      <c r="F1845" s="49">
        <v>30</v>
      </c>
      <c r="G1845" t="s">
        <v>251</v>
      </c>
    </row>
    <row r="1846" spans="1:7" ht="14.65" customHeight="1" x14ac:dyDescent="0.25">
      <c r="A1846" t="s">
        <v>346</v>
      </c>
      <c r="B1846" t="s">
        <v>313</v>
      </c>
      <c r="C1846" t="s">
        <v>244</v>
      </c>
      <c r="D1846" s="45">
        <v>41404</v>
      </c>
      <c r="E1846" s="46">
        <v>41404.862997685188</v>
      </c>
      <c r="F1846" s="49">
        <v>30</v>
      </c>
      <c r="G1846" t="s">
        <v>251</v>
      </c>
    </row>
    <row r="1847" spans="1:7" ht="14.65" customHeight="1" x14ac:dyDescent="0.25">
      <c r="A1847" t="s">
        <v>346</v>
      </c>
      <c r="B1847" t="s">
        <v>313</v>
      </c>
      <c r="C1847" t="s">
        <v>244</v>
      </c>
      <c r="D1847" s="45">
        <v>41404</v>
      </c>
      <c r="E1847" s="46">
        <v>41404.911759259259</v>
      </c>
      <c r="F1847" s="49">
        <v>30</v>
      </c>
      <c r="G1847" t="s">
        <v>251</v>
      </c>
    </row>
    <row r="1848" spans="1:7" ht="14.65" customHeight="1" x14ac:dyDescent="0.25">
      <c r="A1848" t="s">
        <v>346</v>
      </c>
      <c r="B1848" t="s">
        <v>313</v>
      </c>
      <c r="C1848" t="s">
        <v>244</v>
      </c>
      <c r="D1848" s="45">
        <v>41408</v>
      </c>
      <c r="E1848" s="46">
        <v>41408.94935185185</v>
      </c>
      <c r="F1848" s="49">
        <v>30</v>
      </c>
      <c r="G1848" t="s">
        <v>251</v>
      </c>
    </row>
    <row r="1849" spans="1:7" ht="14.65" customHeight="1" x14ac:dyDescent="0.25">
      <c r="A1849" t="s">
        <v>346</v>
      </c>
      <c r="B1849" t="s">
        <v>313</v>
      </c>
      <c r="C1849" t="s">
        <v>244</v>
      </c>
      <c r="D1849" s="45">
        <v>41425</v>
      </c>
      <c r="E1849" s="46">
        <v>41425.910208333335</v>
      </c>
      <c r="F1849" s="49">
        <v>30</v>
      </c>
      <c r="G1849" t="s">
        <v>251</v>
      </c>
    </row>
    <row r="1850" spans="1:7" ht="14.65" customHeight="1" x14ac:dyDescent="0.25">
      <c r="A1850" t="s">
        <v>346</v>
      </c>
      <c r="B1850" t="s">
        <v>313</v>
      </c>
      <c r="C1850" t="s">
        <v>244</v>
      </c>
      <c r="D1850" s="45">
        <v>41426</v>
      </c>
      <c r="E1850" s="46">
        <v>41426.848530092589</v>
      </c>
      <c r="F1850" s="49">
        <v>30</v>
      </c>
      <c r="G1850" t="s">
        <v>251</v>
      </c>
    </row>
    <row r="1851" spans="1:7" ht="14.65" customHeight="1" x14ac:dyDescent="0.25">
      <c r="A1851" t="s">
        <v>346</v>
      </c>
      <c r="B1851" t="s">
        <v>313</v>
      </c>
      <c r="C1851" t="s">
        <v>244</v>
      </c>
      <c r="D1851" s="45">
        <v>41431</v>
      </c>
      <c r="E1851" s="46">
        <v>41431.85564814815</v>
      </c>
      <c r="F1851" s="49">
        <v>30</v>
      </c>
      <c r="G1851" t="s">
        <v>251</v>
      </c>
    </row>
    <row r="1852" spans="1:7" ht="14.65" customHeight="1" x14ac:dyDescent="0.25">
      <c r="A1852" t="s">
        <v>346</v>
      </c>
      <c r="B1852" t="s">
        <v>313</v>
      </c>
      <c r="C1852" t="s">
        <v>244</v>
      </c>
      <c r="D1852" s="45">
        <v>41436</v>
      </c>
      <c r="E1852" s="46">
        <v>41436.834675925929</v>
      </c>
      <c r="F1852" s="49">
        <v>30</v>
      </c>
      <c r="G1852" t="s">
        <v>251</v>
      </c>
    </row>
    <row r="1853" spans="1:7" ht="14.65" customHeight="1" x14ac:dyDescent="0.25">
      <c r="A1853" t="s">
        <v>346</v>
      </c>
      <c r="B1853" t="s">
        <v>313</v>
      </c>
      <c r="C1853" t="s">
        <v>244</v>
      </c>
      <c r="D1853" s="45">
        <v>41439</v>
      </c>
      <c r="E1853" s="46">
        <v>41439.953611111108</v>
      </c>
      <c r="F1853" s="49">
        <v>30</v>
      </c>
      <c r="G1853" t="s">
        <v>251</v>
      </c>
    </row>
    <row r="1854" spans="1:7" ht="14.65" customHeight="1" x14ac:dyDescent="0.25">
      <c r="A1854" t="s">
        <v>346</v>
      </c>
      <c r="B1854" t="s">
        <v>313</v>
      </c>
      <c r="C1854" t="s">
        <v>244</v>
      </c>
      <c r="D1854" s="45">
        <v>41465</v>
      </c>
      <c r="E1854" s="46">
        <v>41465.043703703705</v>
      </c>
      <c r="F1854" s="49">
        <v>30</v>
      </c>
      <c r="G1854" t="s">
        <v>251</v>
      </c>
    </row>
    <row r="1855" spans="1:7" ht="14.65" customHeight="1" x14ac:dyDescent="0.25">
      <c r="A1855" t="s">
        <v>346</v>
      </c>
      <c r="B1855" t="s">
        <v>313</v>
      </c>
      <c r="C1855" t="s">
        <v>244</v>
      </c>
      <c r="D1855" s="45">
        <v>41471</v>
      </c>
      <c r="E1855" s="46">
        <v>41471.075162037036</v>
      </c>
      <c r="F1855" s="49">
        <v>30</v>
      </c>
      <c r="G1855" t="s">
        <v>251</v>
      </c>
    </row>
    <row r="1856" spans="1:7" ht="14.65" customHeight="1" x14ac:dyDescent="0.25">
      <c r="A1856" t="s">
        <v>346</v>
      </c>
      <c r="B1856" t="s">
        <v>313</v>
      </c>
      <c r="C1856" t="s">
        <v>244</v>
      </c>
      <c r="D1856" s="45">
        <v>41472</v>
      </c>
      <c r="E1856" s="46">
        <v>41472.199733796297</v>
      </c>
      <c r="F1856" s="49">
        <v>30</v>
      </c>
      <c r="G1856" t="s">
        <v>251</v>
      </c>
    </row>
    <row r="1857" spans="1:7" ht="14.65" customHeight="1" x14ac:dyDescent="0.25">
      <c r="A1857" t="s">
        <v>346</v>
      </c>
      <c r="B1857" t="s">
        <v>313</v>
      </c>
      <c r="C1857" t="s">
        <v>244</v>
      </c>
      <c r="D1857" s="45">
        <v>41473</v>
      </c>
      <c r="E1857" s="46">
        <v>41473.198171296295</v>
      </c>
      <c r="F1857" s="49">
        <v>30</v>
      </c>
      <c r="G1857" t="s">
        <v>251</v>
      </c>
    </row>
    <row r="1858" spans="1:7" ht="14.65" customHeight="1" x14ac:dyDescent="0.25">
      <c r="A1858" t="s">
        <v>346</v>
      </c>
      <c r="B1858" t="s">
        <v>313</v>
      </c>
      <c r="C1858" t="s">
        <v>244</v>
      </c>
      <c r="D1858" s="45">
        <v>41474</v>
      </c>
      <c r="E1858" s="46">
        <v>41474.172858796293</v>
      </c>
      <c r="F1858" s="49">
        <v>30</v>
      </c>
      <c r="G1858" t="s">
        <v>251</v>
      </c>
    </row>
    <row r="1859" spans="1:7" ht="14.65" customHeight="1" x14ac:dyDescent="0.25">
      <c r="A1859" t="s">
        <v>346</v>
      </c>
      <c r="B1859" t="s">
        <v>313</v>
      </c>
      <c r="C1859" t="s">
        <v>244</v>
      </c>
      <c r="D1859" s="45">
        <v>41476</v>
      </c>
      <c r="E1859" s="46">
        <v>41476.232905092591</v>
      </c>
      <c r="F1859" s="49">
        <v>30</v>
      </c>
      <c r="G1859" t="s">
        <v>251</v>
      </c>
    </row>
    <row r="1860" spans="1:7" ht="14.65" customHeight="1" x14ac:dyDescent="0.25">
      <c r="A1860" t="s">
        <v>346</v>
      </c>
      <c r="B1860" t="s">
        <v>313</v>
      </c>
      <c r="C1860" t="s">
        <v>244</v>
      </c>
      <c r="D1860" s="45">
        <v>41477</v>
      </c>
      <c r="E1860" s="46">
        <v>41477.099282407406</v>
      </c>
      <c r="F1860" s="49">
        <v>30</v>
      </c>
      <c r="G1860" t="s">
        <v>251</v>
      </c>
    </row>
    <row r="1861" spans="1:7" ht="14.65" customHeight="1" x14ac:dyDescent="0.25">
      <c r="A1861" t="s">
        <v>346</v>
      </c>
      <c r="B1861" t="s">
        <v>313</v>
      </c>
      <c r="C1861" t="s">
        <v>244</v>
      </c>
      <c r="D1861" s="45">
        <v>41477</v>
      </c>
      <c r="E1861" s="46">
        <v>41477.235625000001</v>
      </c>
      <c r="F1861" s="49">
        <v>30</v>
      </c>
      <c r="G1861" t="s">
        <v>251</v>
      </c>
    </row>
    <row r="1862" spans="1:7" ht="14.65" customHeight="1" x14ac:dyDescent="0.25">
      <c r="A1862" t="s">
        <v>346</v>
      </c>
      <c r="B1862" t="s">
        <v>313</v>
      </c>
      <c r="C1862" t="s">
        <v>244</v>
      </c>
      <c r="D1862" s="45">
        <v>41479</v>
      </c>
      <c r="E1862" s="46">
        <v>41479.180601851855</v>
      </c>
      <c r="F1862" s="49">
        <v>30</v>
      </c>
      <c r="G1862" t="s">
        <v>251</v>
      </c>
    </row>
    <row r="1863" spans="1:7" ht="14.65" customHeight="1" x14ac:dyDescent="0.25">
      <c r="A1863" t="s">
        <v>346</v>
      </c>
      <c r="B1863" t="s">
        <v>313</v>
      </c>
      <c r="C1863" t="s">
        <v>244</v>
      </c>
      <c r="D1863" s="45">
        <v>41481</v>
      </c>
      <c r="E1863" s="46">
        <v>41481.821226851855</v>
      </c>
      <c r="F1863" s="49">
        <v>30</v>
      </c>
      <c r="G1863" t="s">
        <v>251</v>
      </c>
    </row>
    <row r="1864" spans="1:7" ht="14.65" customHeight="1" x14ac:dyDescent="0.25">
      <c r="A1864" t="s">
        <v>346</v>
      </c>
      <c r="B1864" t="s">
        <v>313</v>
      </c>
      <c r="C1864" t="s">
        <v>244</v>
      </c>
      <c r="D1864" s="45">
        <v>41487</v>
      </c>
      <c r="E1864" s="46">
        <v>41487.207303240742</v>
      </c>
      <c r="F1864" s="49">
        <v>30</v>
      </c>
      <c r="G1864" t="s">
        <v>251</v>
      </c>
    </row>
    <row r="1865" spans="1:7" ht="14.65" customHeight="1" x14ac:dyDescent="0.25">
      <c r="A1865" t="s">
        <v>346</v>
      </c>
      <c r="B1865" t="s">
        <v>313</v>
      </c>
      <c r="C1865" t="s">
        <v>244</v>
      </c>
      <c r="D1865" s="45">
        <v>41488</v>
      </c>
      <c r="E1865" s="46">
        <v>41488.185555555552</v>
      </c>
      <c r="F1865" s="49">
        <v>30</v>
      </c>
      <c r="G1865" t="s">
        <v>251</v>
      </c>
    </row>
    <row r="1866" spans="1:7" ht="14.65" customHeight="1" x14ac:dyDescent="0.25">
      <c r="A1866" t="s">
        <v>346</v>
      </c>
      <c r="B1866" t="s">
        <v>313</v>
      </c>
      <c r="C1866" t="s">
        <v>244</v>
      </c>
      <c r="D1866" s="45">
        <v>41492</v>
      </c>
      <c r="E1866" s="46">
        <v>41492.186307870368</v>
      </c>
      <c r="F1866" s="49">
        <v>30</v>
      </c>
      <c r="G1866" t="s">
        <v>251</v>
      </c>
    </row>
    <row r="1867" spans="1:7" ht="14.65" customHeight="1" x14ac:dyDescent="0.25">
      <c r="A1867" t="s">
        <v>346</v>
      </c>
      <c r="B1867" t="s">
        <v>313</v>
      </c>
      <c r="C1867" t="s">
        <v>244</v>
      </c>
      <c r="D1867" s="45">
        <v>41494</v>
      </c>
      <c r="E1867" s="46">
        <v>41494.204456018517</v>
      </c>
      <c r="F1867" s="49">
        <v>30</v>
      </c>
      <c r="G1867" t="s">
        <v>251</v>
      </c>
    </row>
    <row r="1868" spans="1:7" ht="14.65" customHeight="1" x14ac:dyDescent="0.25">
      <c r="A1868" t="s">
        <v>346</v>
      </c>
      <c r="B1868" t="s">
        <v>313</v>
      </c>
      <c r="C1868" t="s">
        <v>244</v>
      </c>
      <c r="D1868" s="45">
        <v>41495</v>
      </c>
      <c r="E1868" s="46">
        <v>41495.223124999997</v>
      </c>
      <c r="F1868" s="49">
        <v>30</v>
      </c>
      <c r="G1868" t="s">
        <v>251</v>
      </c>
    </row>
    <row r="1869" spans="1:7" ht="14.65" customHeight="1" x14ac:dyDescent="0.25">
      <c r="A1869" t="s">
        <v>346</v>
      </c>
      <c r="B1869" t="s">
        <v>313</v>
      </c>
      <c r="C1869" t="s">
        <v>244</v>
      </c>
      <c r="D1869" s="45">
        <v>41496</v>
      </c>
      <c r="E1869" s="46">
        <v>41496.221990740742</v>
      </c>
      <c r="F1869" s="49">
        <v>30</v>
      </c>
      <c r="G1869" t="s">
        <v>251</v>
      </c>
    </row>
    <row r="1870" spans="1:7" ht="14.65" customHeight="1" x14ac:dyDescent="0.25">
      <c r="A1870" t="s">
        <v>346</v>
      </c>
      <c r="B1870" t="s">
        <v>313</v>
      </c>
      <c r="C1870" t="s">
        <v>244</v>
      </c>
      <c r="D1870" s="45">
        <v>41497</v>
      </c>
      <c r="E1870" s="46">
        <v>41497.192928240744</v>
      </c>
      <c r="F1870" s="49">
        <v>30</v>
      </c>
      <c r="G1870" t="s">
        <v>251</v>
      </c>
    </row>
    <row r="1871" spans="1:7" ht="14.65" customHeight="1" x14ac:dyDescent="0.25">
      <c r="A1871" t="s">
        <v>346</v>
      </c>
      <c r="B1871" t="s">
        <v>313</v>
      </c>
      <c r="C1871" t="s">
        <v>244</v>
      </c>
      <c r="D1871" s="45">
        <v>41499</v>
      </c>
      <c r="E1871" s="46">
        <v>41499.870798611111</v>
      </c>
      <c r="F1871" s="49">
        <v>30</v>
      </c>
      <c r="G1871" t="s">
        <v>251</v>
      </c>
    </row>
    <row r="1872" spans="1:7" ht="14.65" customHeight="1" x14ac:dyDescent="0.25">
      <c r="A1872" t="s">
        <v>346</v>
      </c>
      <c r="B1872" t="s">
        <v>313</v>
      </c>
      <c r="C1872" t="s">
        <v>244</v>
      </c>
      <c r="D1872" s="45">
        <v>41500</v>
      </c>
      <c r="E1872" s="46">
        <v>41500.072789351849</v>
      </c>
      <c r="F1872" s="49">
        <v>30</v>
      </c>
      <c r="G1872" t="s">
        <v>251</v>
      </c>
    </row>
    <row r="1873" spans="1:7" ht="14.65" customHeight="1" x14ac:dyDescent="0.25">
      <c r="A1873" t="s">
        <v>346</v>
      </c>
      <c r="B1873" t="s">
        <v>313</v>
      </c>
      <c r="C1873" t="s">
        <v>244</v>
      </c>
      <c r="D1873" s="45">
        <v>41501</v>
      </c>
      <c r="E1873" s="46">
        <v>41501.155717592592</v>
      </c>
      <c r="F1873" s="49">
        <v>30</v>
      </c>
      <c r="G1873" t="s">
        <v>251</v>
      </c>
    </row>
    <row r="1874" spans="1:7" ht="14.65" customHeight="1" x14ac:dyDescent="0.25">
      <c r="A1874" t="s">
        <v>346</v>
      </c>
      <c r="B1874" t="s">
        <v>313</v>
      </c>
      <c r="C1874" t="s">
        <v>244</v>
      </c>
      <c r="D1874" s="45">
        <v>41501</v>
      </c>
      <c r="E1874" s="46">
        <v>41501.188402777778</v>
      </c>
      <c r="F1874" s="49">
        <v>30</v>
      </c>
      <c r="G1874" t="s">
        <v>251</v>
      </c>
    </row>
    <row r="1875" spans="1:7" ht="14.65" customHeight="1" x14ac:dyDescent="0.25">
      <c r="A1875" t="s">
        <v>346</v>
      </c>
      <c r="B1875" t="s">
        <v>313</v>
      </c>
      <c r="C1875" t="s">
        <v>244</v>
      </c>
      <c r="D1875" s="45">
        <v>41502</v>
      </c>
      <c r="E1875" s="46">
        <v>41502.124965277777</v>
      </c>
      <c r="F1875" s="49">
        <v>30</v>
      </c>
      <c r="G1875" t="s">
        <v>251</v>
      </c>
    </row>
    <row r="1876" spans="1:7" ht="14.65" customHeight="1" x14ac:dyDescent="0.25">
      <c r="A1876" t="s">
        <v>346</v>
      </c>
      <c r="B1876" t="s">
        <v>313</v>
      </c>
      <c r="C1876" t="s">
        <v>244</v>
      </c>
      <c r="D1876" s="45">
        <v>41503</v>
      </c>
      <c r="E1876" s="46">
        <v>41503.187013888892</v>
      </c>
      <c r="F1876" s="49">
        <v>30</v>
      </c>
      <c r="G1876" t="s">
        <v>251</v>
      </c>
    </row>
    <row r="1877" spans="1:7" ht="14.65" customHeight="1" x14ac:dyDescent="0.25">
      <c r="A1877" t="s">
        <v>346</v>
      </c>
      <c r="B1877" t="s">
        <v>313</v>
      </c>
      <c r="C1877" t="s">
        <v>244</v>
      </c>
      <c r="D1877" s="45">
        <v>41504</v>
      </c>
      <c r="E1877" s="46">
        <v>41504.207800925928</v>
      </c>
      <c r="F1877" s="49">
        <v>30</v>
      </c>
      <c r="G1877" t="s">
        <v>251</v>
      </c>
    </row>
    <row r="1878" spans="1:7" ht="14.65" customHeight="1" x14ac:dyDescent="0.25">
      <c r="A1878" t="s">
        <v>346</v>
      </c>
      <c r="B1878" t="s">
        <v>313</v>
      </c>
      <c r="C1878" t="s">
        <v>244</v>
      </c>
      <c r="D1878" s="45">
        <v>41505</v>
      </c>
      <c r="E1878" s="46">
        <v>41505.197928240741</v>
      </c>
      <c r="F1878" s="49">
        <v>30</v>
      </c>
      <c r="G1878" t="s">
        <v>251</v>
      </c>
    </row>
    <row r="1879" spans="1:7" ht="14.65" customHeight="1" x14ac:dyDescent="0.25">
      <c r="A1879" t="s">
        <v>346</v>
      </c>
      <c r="B1879" t="s">
        <v>313</v>
      </c>
      <c r="C1879" t="s">
        <v>244</v>
      </c>
      <c r="D1879" s="45">
        <v>41506</v>
      </c>
      <c r="E1879" s="46">
        <v>41506.195196759261</v>
      </c>
      <c r="F1879" s="49">
        <v>30</v>
      </c>
      <c r="G1879" t="s">
        <v>251</v>
      </c>
    </row>
    <row r="1880" spans="1:7" ht="14.65" customHeight="1" x14ac:dyDescent="0.25">
      <c r="A1880" t="s">
        <v>346</v>
      </c>
      <c r="B1880" t="s">
        <v>313</v>
      </c>
      <c r="C1880" t="s">
        <v>244</v>
      </c>
      <c r="D1880" s="45">
        <v>41507</v>
      </c>
      <c r="E1880" s="46">
        <v>41507.202060185184</v>
      </c>
      <c r="F1880" s="49">
        <v>30</v>
      </c>
      <c r="G1880" t="s">
        <v>251</v>
      </c>
    </row>
    <row r="1881" spans="1:7" ht="14.65" customHeight="1" x14ac:dyDescent="0.25">
      <c r="A1881" t="s">
        <v>346</v>
      </c>
      <c r="B1881" t="s">
        <v>313</v>
      </c>
      <c r="C1881" t="s">
        <v>244</v>
      </c>
      <c r="D1881" s="45">
        <v>41511</v>
      </c>
      <c r="E1881" s="46">
        <v>41511.871145833335</v>
      </c>
      <c r="F1881" s="49">
        <v>30</v>
      </c>
      <c r="G1881" t="s">
        <v>251</v>
      </c>
    </row>
    <row r="1882" spans="1:7" ht="14.65" customHeight="1" x14ac:dyDescent="0.25">
      <c r="A1882" t="s">
        <v>346</v>
      </c>
      <c r="B1882" t="s">
        <v>313</v>
      </c>
      <c r="C1882" t="s">
        <v>244</v>
      </c>
      <c r="D1882" s="45">
        <v>41514</v>
      </c>
      <c r="E1882" s="46">
        <v>41514.870856481481</v>
      </c>
      <c r="F1882" s="49">
        <v>30</v>
      </c>
      <c r="G1882" t="s">
        <v>251</v>
      </c>
    </row>
    <row r="1883" spans="1:7" ht="14.65" customHeight="1" x14ac:dyDescent="0.25">
      <c r="A1883" t="s">
        <v>346</v>
      </c>
      <c r="B1883" t="s">
        <v>313</v>
      </c>
      <c r="C1883" t="s">
        <v>244</v>
      </c>
      <c r="D1883" s="45">
        <v>41521</v>
      </c>
      <c r="E1883" s="46">
        <v>41521.892557870371</v>
      </c>
      <c r="F1883" s="49">
        <v>30</v>
      </c>
      <c r="G1883" t="s">
        <v>251</v>
      </c>
    </row>
    <row r="1884" spans="1:7" ht="14.65" customHeight="1" x14ac:dyDescent="0.25">
      <c r="A1884" t="s">
        <v>346</v>
      </c>
      <c r="B1884" t="s">
        <v>313</v>
      </c>
      <c r="C1884" t="s">
        <v>244</v>
      </c>
      <c r="D1884" s="45">
        <v>41526</v>
      </c>
      <c r="E1884" s="46">
        <v>41526.986967592595</v>
      </c>
      <c r="F1884" s="49">
        <v>30</v>
      </c>
      <c r="G1884" t="s">
        <v>251</v>
      </c>
    </row>
    <row r="1885" spans="1:7" ht="14.65" customHeight="1" x14ac:dyDescent="0.25">
      <c r="A1885" t="s">
        <v>349</v>
      </c>
      <c r="B1885" t="s">
        <v>317</v>
      </c>
      <c r="C1885" t="s">
        <v>244</v>
      </c>
      <c r="D1885" s="45">
        <v>41288</v>
      </c>
      <c r="E1885" s="46">
        <v>41288.911226851851</v>
      </c>
      <c r="F1885" s="49">
        <v>30</v>
      </c>
      <c r="G1885" t="s">
        <v>251</v>
      </c>
    </row>
    <row r="1886" spans="1:7" ht="14.65" customHeight="1" x14ac:dyDescent="0.25">
      <c r="A1886" t="s">
        <v>349</v>
      </c>
      <c r="B1886" t="s">
        <v>317</v>
      </c>
      <c r="C1886" t="s">
        <v>244</v>
      </c>
      <c r="D1886" s="45">
        <v>41289</v>
      </c>
      <c r="E1886" s="46">
        <v>41289.853067129632</v>
      </c>
      <c r="F1886" s="49">
        <v>30</v>
      </c>
      <c r="G1886" t="s">
        <v>251</v>
      </c>
    </row>
    <row r="1887" spans="1:7" ht="14.65" customHeight="1" x14ac:dyDescent="0.25">
      <c r="A1887" t="s">
        <v>349</v>
      </c>
      <c r="B1887" t="s">
        <v>317</v>
      </c>
      <c r="C1887" t="s">
        <v>244</v>
      </c>
      <c r="D1887" s="45">
        <v>41289</v>
      </c>
      <c r="E1887" s="46">
        <v>41289.888819444444</v>
      </c>
      <c r="F1887" s="49">
        <v>30</v>
      </c>
      <c r="G1887" t="s">
        <v>251</v>
      </c>
    </row>
    <row r="1888" spans="1:7" ht="14.65" customHeight="1" x14ac:dyDescent="0.25">
      <c r="A1888" t="s">
        <v>349</v>
      </c>
      <c r="B1888" t="s">
        <v>317</v>
      </c>
      <c r="C1888" t="s">
        <v>244</v>
      </c>
      <c r="D1888" s="45">
        <v>41289</v>
      </c>
      <c r="E1888" s="46">
        <v>41289.932638888888</v>
      </c>
      <c r="F1888" s="49">
        <v>30</v>
      </c>
      <c r="G1888" t="s">
        <v>251</v>
      </c>
    </row>
    <row r="1889" spans="1:7" ht="14.65" customHeight="1" x14ac:dyDescent="0.25">
      <c r="A1889" t="s">
        <v>349</v>
      </c>
      <c r="B1889" t="s">
        <v>317</v>
      </c>
      <c r="C1889" t="s">
        <v>244</v>
      </c>
      <c r="D1889" s="45">
        <v>41291</v>
      </c>
      <c r="E1889" s="46">
        <v>41291.809675925928</v>
      </c>
      <c r="F1889" s="49">
        <v>30</v>
      </c>
      <c r="G1889" t="s">
        <v>251</v>
      </c>
    </row>
    <row r="1890" spans="1:7" ht="14.65" customHeight="1" x14ac:dyDescent="0.25">
      <c r="A1890" t="s">
        <v>349</v>
      </c>
      <c r="B1890" t="s">
        <v>317</v>
      </c>
      <c r="C1890" t="s">
        <v>244</v>
      </c>
      <c r="D1890" s="45">
        <v>41297</v>
      </c>
      <c r="E1890" s="46">
        <v>41297.847638888888</v>
      </c>
      <c r="F1890" s="49">
        <v>30</v>
      </c>
      <c r="G1890" t="s">
        <v>251</v>
      </c>
    </row>
    <row r="1891" spans="1:7" ht="14.65" customHeight="1" x14ac:dyDescent="0.25">
      <c r="A1891" t="s">
        <v>349</v>
      </c>
      <c r="B1891" t="s">
        <v>317</v>
      </c>
      <c r="C1891" t="s">
        <v>244</v>
      </c>
      <c r="D1891" s="45">
        <v>41297</v>
      </c>
      <c r="E1891" s="46">
        <v>41297.91238425926</v>
      </c>
      <c r="F1891" s="49">
        <v>30</v>
      </c>
      <c r="G1891" t="s">
        <v>251</v>
      </c>
    </row>
    <row r="1892" spans="1:7" ht="14.65" customHeight="1" x14ac:dyDescent="0.25">
      <c r="A1892" t="s">
        <v>349</v>
      </c>
      <c r="B1892" t="s">
        <v>317</v>
      </c>
      <c r="C1892" t="s">
        <v>244</v>
      </c>
      <c r="D1892" s="45">
        <v>41298</v>
      </c>
      <c r="E1892" s="46">
        <v>41298.860706018517</v>
      </c>
      <c r="F1892" s="49">
        <v>30</v>
      </c>
      <c r="G1892" t="s">
        <v>251</v>
      </c>
    </row>
    <row r="1893" spans="1:7" ht="14.65" customHeight="1" x14ac:dyDescent="0.25">
      <c r="A1893" t="s">
        <v>349</v>
      </c>
      <c r="B1893" t="s">
        <v>317</v>
      </c>
      <c r="C1893" t="s">
        <v>244</v>
      </c>
      <c r="D1893" s="45">
        <v>41301</v>
      </c>
      <c r="E1893" s="46">
        <v>41301.059884259259</v>
      </c>
      <c r="F1893" s="49">
        <v>30</v>
      </c>
      <c r="G1893" t="s">
        <v>251</v>
      </c>
    </row>
    <row r="1894" spans="1:7" ht="14.65" customHeight="1" x14ac:dyDescent="0.25">
      <c r="A1894" t="s">
        <v>349</v>
      </c>
      <c r="B1894" t="s">
        <v>317</v>
      </c>
      <c r="C1894" t="s">
        <v>244</v>
      </c>
      <c r="D1894" s="45">
        <v>41302</v>
      </c>
      <c r="E1894" s="46">
        <v>41302.813657407409</v>
      </c>
      <c r="F1894" s="49">
        <v>30</v>
      </c>
      <c r="G1894" t="s">
        <v>251</v>
      </c>
    </row>
    <row r="1895" spans="1:7" ht="14.65" customHeight="1" x14ac:dyDescent="0.25">
      <c r="A1895" t="s">
        <v>349</v>
      </c>
      <c r="B1895" t="s">
        <v>317</v>
      </c>
      <c r="C1895" t="s">
        <v>244</v>
      </c>
      <c r="D1895" s="45">
        <v>41304</v>
      </c>
      <c r="E1895" s="46">
        <v>41304.812997685185</v>
      </c>
      <c r="F1895" s="49">
        <v>30</v>
      </c>
      <c r="G1895" t="s">
        <v>251</v>
      </c>
    </row>
    <row r="1896" spans="1:7" ht="14.65" customHeight="1" x14ac:dyDescent="0.25">
      <c r="A1896" t="s">
        <v>349</v>
      </c>
      <c r="B1896" t="s">
        <v>317</v>
      </c>
      <c r="C1896" t="s">
        <v>244</v>
      </c>
      <c r="D1896" s="45">
        <v>41311</v>
      </c>
      <c r="E1896" s="46">
        <v>41311.011504629627</v>
      </c>
      <c r="F1896" s="49">
        <v>30</v>
      </c>
      <c r="G1896" t="s">
        <v>251</v>
      </c>
    </row>
    <row r="1897" spans="1:7" ht="14.65" customHeight="1" x14ac:dyDescent="0.25">
      <c r="A1897" t="s">
        <v>349</v>
      </c>
      <c r="B1897" t="s">
        <v>317</v>
      </c>
      <c r="C1897" t="s">
        <v>244</v>
      </c>
      <c r="D1897" s="45">
        <v>41311</v>
      </c>
      <c r="E1897" s="46">
        <v>41311.046990740739</v>
      </c>
      <c r="F1897" s="49">
        <v>30</v>
      </c>
      <c r="G1897" t="s">
        <v>251</v>
      </c>
    </row>
    <row r="1898" spans="1:7" ht="14.65" customHeight="1" x14ac:dyDescent="0.25">
      <c r="A1898" t="s">
        <v>349</v>
      </c>
      <c r="B1898" t="s">
        <v>317</v>
      </c>
      <c r="C1898" t="s">
        <v>244</v>
      </c>
      <c r="D1898" s="45">
        <v>41312</v>
      </c>
      <c r="E1898" s="46">
        <v>41312.140636574077</v>
      </c>
      <c r="F1898" s="49">
        <v>30</v>
      </c>
      <c r="G1898" t="s">
        <v>251</v>
      </c>
    </row>
    <row r="1899" spans="1:7" ht="14.65" customHeight="1" x14ac:dyDescent="0.25">
      <c r="A1899" t="s">
        <v>349</v>
      </c>
      <c r="B1899" t="s">
        <v>317</v>
      </c>
      <c r="C1899" t="s">
        <v>244</v>
      </c>
      <c r="D1899" s="45">
        <v>41312</v>
      </c>
      <c r="E1899" s="46">
        <v>41312.869247685187</v>
      </c>
      <c r="F1899" s="49">
        <v>30</v>
      </c>
      <c r="G1899" t="s">
        <v>251</v>
      </c>
    </row>
    <row r="1900" spans="1:7" ht="14.65" customHeight="1" x14ac:dyDescent="0.25">
      <c r="A1900" t="s">
        <v>349</v>
      </c>
      <c r="B1900" t="s">
        <v>317</v>
      </c>
      <c r="C1900" t="s">
        <v>244</v>
      </c>
      <c r="D1900" s="45">
        <v>41312</v>
      </c>
      <c r="E1900" s="46">
        <v>41312.961724537039</v>
      </c>
      <c r="F1900" s="49">
        <v>30</v>
      </c>
      <c r="G1900" t="s">
        <v>251</v>
      </c>
    </row>
    <row r="1901" spans="1:7" ht="14.65" customHeight="1" x14ac:dyDescent="0.25">
      <c r="A1901" t="s">
        <v>349</v>
      </c>
      <c r="B1901" t="s">
        <v>317</v>
      </c>
      <c r="C1901" t="s">
        <v>244</v>
      </c>
      <c r="D1901" s="45">
        <v>41313</v>
      </c>
      <c r="E1901" s="46">
        <v>41313.959224537037</v>
      </c>
      <c r="F1901" s="49">
        <v>30</v>
      </c>
      <c r="G1901" t="s">
        <v>251</v>
      </c>
    </row>
    <row r="1902" spans="1:7" ht="14.65" customHeight="1" x14ac:dyDescent="0.25">
      <c r="A1902" t="s">
        <v>349</v>
      </c>
      <c r="B1902" t="s">
        <v>317</v>
      </c>
      <c r="C1902" t="s">
        <v>244</v>
      </c>
      <c r="D1902" s="45">
        <v>41314</v>
      </c>
      <c r="E1902" s="46">
        <v>41314.149236111109</v>
      </c>
      <c r="F1902" s="49">
        <v>30</v>
      </c>
      <c r="G1902" t="s">
        <v>251</v>
      </c>
    </row>
    <row r="1903" spans="1:7" ht="14.65" customHeight="1" x14ac:dyDescent="0.25">
      <c r="A1903" t="s">
        <v>349</v>
      </c>
      <c r="B1903" t="s">
        <v>317</v>
      </c>
      <c r="C1903" t="s">
        <v>244</v>
      </c>
      <c r="D1903" s="45">
        <v>41314</v>
      </c>
      <c r="E1903" s="46">
        <v>41314.954872685186</v>
      </c>
      <c r="F1903" s="49">
        <v>30</v>
      </c>
      <c r="G1903" t="s">
        <v>251</v>
      </c>
    </row>
    <row r="1904" spans="1:7" ht="14.65" customHeight="1" x14ac:dyDescent="0.25">
      <c r="A1904" t="s">
        <v>349</v>
      </c>
      <c r="B1904" t="s">
        <v>317</v>
      </c>
      <c r="C1904" t="s">
        <v>244</v>
      </c>
      <c r="D1904" s="45">
        <v>41314</v>
      </c>
      <c r="E1904" s="46">
        <v>41314.9997337963</v>
      </c>
      <c r="F1904" s="49">
        <v>30</v>
      </c>
      <c r="G1904" t="s">
        <v>251</v>
      </c>
    </row>
    <row r="1905" spans="1:7" ht="14.65" customHeight="1" x14ac:dyDescent="0.25">
      <c r="A1905" t="s">
        <v>349</v>
      </c>
      <c r="B1905" t="s">
        <v>317</v>
      </c>
      <c r="C1905" t="s">
        <v>244</v>
      </c>
      <c r="D1905" s="45">
        <v>41315</v>
      </c>
      <c r="E1905" s="46">
        <v>41315.179363425923</v>
      </c>
      <c r="F1905" s="49">
        <v>30</v>
      </c>
      <c r="G1905" t="s">
        <v>251</v>
      </c>
    </row>
    <row r="1906" spans="1:7" ht="14.65" customHeight="1" x14ac:dyDescent="0.25">
      <c r="A1906" t="s">
        <v>349</v>
      </c>
      <c r="B1906" t="s">
        <v>317</v>
      </c>
      <c r="C1906" t="s">
        <v>244</v>
      </c>
      <c r="D1906" s="45">
        <v>41316</v>
      </c>
      <c r="E1906" s="46">
        <v>41316.087291666663</v>
      </c>
      <c r="F1906" s="49">
        <v>30</v>
      </c>
      <c r="G1906" t="s">
        <v>251</v>
      </c>
    </row>
    <row r="1907" spans="1:7" ht="14.65" customHeight="1" x14ac:dyDescent="0.25">
      <c r="A1907" t="s">
        <v>349</v>
      </c>
      <c r="B1907" t="s">
        <v>317</v>
      </c>
      <c r="C1907" t="s">
        <v>244</v>
      </c>
      <c r="D1907" s="45">
        <v>41316</v>
      </c>
      <c r="E1907" s="46">
        <v>41316.856886574074</v>
      </c>
      <c r="F1907" s="49">
        <v>30</v>
      </c>
      <c r="G1907" t="s">
        <v>251</v>
      </c>
    </row>
    <row r="1908" spans="1:7" ht="14.65" customHeight="1" x14ac:dyDescent="0.25">
      <c r="A1908" t="s">
        <v>349</v>
      </c>
      <c r="B1908" t="s">
        <v>317</v>
      </c>
      <c r="C1908" t="s">
        <v>244</v>
      </c>
      <c r="D1908" s="45">
        <v>41316</v>
      </c>
      <c r="E1908" s="46">
        <v>41316.87877314815</v>
      </c>
      <c r="F1908" s="49">
        <v>30</v>
      </c>
      <c r="G1908" t="s">
        <v>251</v>
      </c>
    </row>
    <row r="1909" spans="1:7" ht="14.65" customHeight="1" x14ac:dyDescent="0.25">
      <c r="A1909" t="s">
        <v>349</v>
      </c>
      <c r="B1909" t="s">
        <v>317</v>
      </c>
      <c r="C1909" t="s">
        <v>244</v>
      </c>
      <c r="D1909" s="45">
        <v>41316</v>
      </c>
      <c r="E1909" s="46">
        <v>41316.931145833332</v>
      </c>
      <c r="F1909" s="49">
        <v>30</v>
      </c>
      <c r="G1909" t="s">
        <v>251</v>
      </c>
    </row>
    <row r="1910" spans="1:7" ht="14.65" customHeight="1" x14ac:dyDescent="0.25">
      <c r="A1910" t="s">
        <v>349</v>
      </c>
      <c r="B1910" t="s">
        <v>317</v>
      </c>
      <c r="C1910" t="s">
        <v>244</v>
      </c>
      <c r="D1910" s="45">
        <v>41318</v>
      </c>
      <c r="E1910" s="46">
        <v>41318.056354166663</v>
      </c>
      <c r="F1910" s="49">
        <v>30</v>
      </c>
      <c r="G1910" t="s">
        <v>251</v>
      </c>
    </row>
    <row r="1911" spans="1:7" ht="14.65" customHeight="1" x14ac:dyDescent="0.25">
      <c r="A1911" t="s">
        <v>349</v>
      </c>
      <c r="B1911" t="s">
        <v>317</v>
      </c>
      <c r="C1911" t="s">
        <v>244</v>
      </c>
      <c r="D1911" s="45">
        <v>41319</v>
      </c>
      <c r="E1911" s="46">
        <v>41319.114212962966</v>
      </c>
      <c r="F1911" s="49">
        <v>30</v>
      </c>
      <c r="G1911" t="s">
        <v>251</v>
      </c>
    </row>
    <row r="1912" spans="1:7" ht="14.65" customHeight="1" x14ac:dyDescent="0.25">
      <c r="A1912" t="s">
        <v>349</v>
      </c>
      <c r="B1912" t="s">
        <v>317</v>
      </c>
      <c r="C1912" t="s">
        <v>244</v>
      </c>
      <c r="D1912" s="45">
        <v>41320</v>
      </c>
      <c r="E1912" s="46">
        <v>41320.004108796296</v>
      </c>
      <c r="F1912" s="49">
        <v>30</v>
      </c>
      <c r="G1912" t="s">
        <v>251</v>
      </c>
    </row>
    <row r="1913" spans="1:7" ht="14.65" customHeight="1" x14ac:dyDescent="0.25">
      <c r="A1913" t="s">
        <v>349</v>
      </c>
      <c r="B1913" t="s">
        <v>317</v>
      </c>
      <c r="C1913" t="s">
        <v>244</v>
      </c>
      <c r="D1913" s="45">
        <v>41320</v>
      </c>
      <c r="E1913" s="46">
        <v>41320.152118055557</v>
      </c>
      <c r="F1913" s="49">
        <v>30</v>
      </c>
      <c r="G1913" t="s">
        <v>251</v>
      </c>
    </row>
    <row r="1914" spans="1:7" ht="14.65" customHeight="1" x14ac:dyDescent="0.25">
      <c r="A1914" t="s">
        <v>349</v>
      </c>
      <c r="B1914" t="s">
        <v>317</v>
      </c>
      <c r="C1914" t="s">
        <v>244</v>
      </c>
      <c r="D1914" s="45">
        <v>41321</v>
      </c>
      <c r="E1914" s="46">
        <v>41321.038773148146</v>
      </c>
      <c r="F1914" s="49">
        <v>30</v>
      </c>
      <c r="G1914" t="s">
        <v>251</v>
      </c>
    </row>
    <row r="1915" spans="1:7" ht="14.65" customHeight="1" x14ac:dyDescent="0.25">
      <c r="A1915" t="s">
        <v>349</v>
      </c>
      <c r="B1915" t="s">
        <v>317</v>
      </c>
      <c r="C1915" t="s">
        <v>244</v>
      </c>
      <c r="D1915" s="45">
        <v>41321</v>
      </c>
      <c r="E1915" s="46">
        <v>41321.06689814815</v>
      </c>
      <c r="F1915" s="49">
        <v>30</v>
      </c>
      <c r="G1915" t="s">
        <v>251</v>
      </c>
    </row>
    <row r="1916" spans="1:7" ht="14.65" customHeight="1" x14ac:dyDescent="0.25">
      <c r="A1916" t="s">
        <v>349</v>
      </c>
      <c r="B1916" t="s">
        <v>317</v>
      </c>
      <c r="C1916" t="s">
        <v>244</v>
      </c>
      <c r="D1916" s="45">
        <v>41321</v>
      </c>
      <c r="E1916" s="46">
        <v>41321.091249999998</v>
      </c>
      <c r="F1916" s="49">
        <v>30</v>
      </c>
      <c r="G1916" t="s">
        <v>251</v>
      </c>
    </row>
    <row r="1917" spans="1:7" ht="14.65" customHeight="1" x14ac:dyDescent="0.25">
      <c r="A1917" t="s">
        <v>349</v>
      </c>
      <c r="B1917" t="s">
        <v>317</v>
      </c>
      <c r="C1917" t="s">
        <v>244</v>
      </c>
      <c r="D1917" s="45">
        <v>41321</v>
      </c>
      <c r="E1917" s="46">
        <v>41321.938622685186</v>
      </c>
      <c r="F1917" s="49">
        <v>30</v>
      </c>
      <c r="G1917" t="s">
        <v>251</v>
      </c>
    </row>
    <row r="1918" spans="1:7" ht="14.65" customHeight="1" x14ac:dyDescent="0.25">
      <c r="A1918" t="s">
        <v>349</v>
      </c>
      <c r="B1918" t="s">
        <v>317</v>
      </c>
      <c r="C1918" t="s">
        <v>244</v>
      </c>
      <c r="D1918" s="45">
        <v>41322</v>
      </c>
      <c r="E1918" s="46">
        <v>41322.014131944445</v>
      </c>
      <c r="F1918" s="49">
        <v>30</v>
      </c>
      <c r="G1918" t="s">
        <v>251</v>
      </c>
    </row>
    <row r="1919" spans="1:7" ht="14.65" customHeight="1" x14ac:dyDescent="0.25">
      <c r="A1919" t="s">
        <v>349</v>
      </c>
      <c r="B1919" t="s">
        <v>317</v>
      </c>
      <c r="C1919" t="s">
        <v>244</v>
      </c>
      <c r="D1919" s="45">
        <v>41322</v>
      </c>
      <c r="E1919" s="46">
        <v>41322.122881944444</v>
      </c>
      <c r="F1919" s="49">
        <v>30</v>
      </c>
      <c r="G1919" t="s">
        <v>251</v>
      </c>
    </row>
    <row r="1920" spans="1:7" ht="14.65" customHeight="1" x14ac:dyDescent="0.25">
      <c r="A1920" t="s">
        <v>349</v>
      </c>
      <c r="B1920" t="s">
        <v>317</v>
      </c>
      <c r="C1920" t="s">
        <v>244</v>
      </c>
      <c r="D1920" s="45">
        <v>41322</v>
      </c>
      <c r="E1920" s="46">
        <v>41322.164270833331</v>
      </c>
      <c r="F1920" s="49">
        <v>30</v>
      </c>
      <c r="G1920" t="s">
        <v>251</v>
      </c>
    </row>
    <row r="1921" spans="1:7" ht="14.65" customHeight="1" x14ac:dyDescent="0.25">
      <c r="A1921" t="s">
        <v>349</v>
      </c>
      <c r="B1921" t="s">
        <v>317</v>
      </c>
      <c r="C1921" t="s">
        <v>244</v>
      </c>
      <c r="D1921" s="45">
        <v>41322</v>
      </c>
      <c r="E1921" s="46">
        <v>41322.193287037036</v>
      </c>
      <c r="F1921" s="49">
        <v>30</v>
      </c>
      <c r="G1921" t="s">
        <v>251</v>
      </c>
    </row>
    <row r="1922" spans="1:7" ht="14.65" customHeight="1" x14ac:dyDescent="0.25">
      <c r="A1922" t="s">
        <v>349</v>
      </c>
      <c r="B1922" t="s">
        <v>317</v>
      </c>
      <c r="C1922" t="s">
        <v>244</v>
      </c>
      <c r="D1922" s="45">
        <v>41322</v>
      </c>
      <c r="E1922" s="46">
        <v>41322.820497685185</v>
      </c>
      <c r="F1922" s="49">
        <v>30</v>
      </c>
      <c r="G1922" t="s">
        <v>251</v>
      </c>
    </row>
    <row r="1923" spans="1:7" ht="14.65" customHeight="1" x14ac:dyDescent="0.25">
      <c r="A1923" t="s">
        <v>349</v>
      </c>
      <c r="B1923" t="s">
        <v>317</v>
      </c>
      <c r="C1923" t="s">
        <v>244</v>
      </c>
      <c r="D1923" s="45">
        <v>41322</v>
      </c>
      <c r="E1923" s="46">
        <v>41322.920393518521</v>
      </c>
      <c r="F1923" s="49">
        <v>30</v>
      </c>
      <c r="G1923" t="s">
        <v>251</v>
      </c>
    </row>
    <row r="1924" spans="1:7" ht="14.65" customHeight="1" x14ac:dyDescent="0.25">
      <c r="A1924" t="s">
        <v>349</v>
      </c>
      <c r="B1924" t="s">
        <v>317</v>
      </c>
      <c r="C1924" t="s">
        <v>244</v>
      </c>
      <c r="D1924" s="45">
        <v>41334</v>
      </c>
      <c r="E1924" s="46">
        <v>41334.0153125</v>
      </c>
      <c r="F1924" s="49">
        <v>30</v>
      </c>
      <c r="G1924" t="s">
        <v>251</v>
      </c>
    </row>
    <row r="1925" spans="1:7" ht="14.65" customHeight="1" x14ac:dyDescent="0.25">
      <c r="A1925" t="s">
        <v>349</v>
      </c>
      <c r="B1925" t="s">
        <v>317</v>
      </c>
      <c r="C1925" t="s">
        <v>244</v>
      </c>
      <c r="D1925" s="45">
        <v>41336</v>
      </c>
      <c r="E1925" s="46">
        <v>41336.074189814812</v>
      </c>
      <c r="F1925" s="49">
        <v>30</v>
      </c>
      <c r="G1925" t="s">
        <v>251</v>
      </c>
    </row>
    <row r="1926" spans="1:7" ht="14.65" customHeight="1" x14ac:dyDescent="0.25">
      <c r="A1926" t="s">
        <v>349</v>
      </c>
      <c r="B1926" t="s">
        <v>317</v>
      </c>
      <c r="C1926" t="s">
        <v>244</v>
      </c>
      <c r="D1926" s="45">
        <v>41341</v>
      </c>
      <c r="E1926" s="46">
        <v>41341.004976851851</v>
      </c>
      <c r="F1926" s="49">
        <v>30</v>
      </c>
      <c r="G1926" t="s">
        <v>251</v>
      </c>
    </row>
    <row r="1927" spans="1:7" ht="14.65" customHeight="1" x14ac:dyDescent="0.25">
      <c r="A1927" t="s">
        <v>349</v>
      </c>
      <c r="B1927" t="s">
        <v>318</v>
      </c>
      <c r="C1927" t="s">
        <v>244</v>
      </c>
      <c r="D1927" s="45">
        <v>41343</v>
      </c>
      <c r="E1927" s="46">
        <v>41343.907210648147</v>
      </c>
      <c r="F1927" s="49">
        <v>30</v>
      </c>
      <c r="G1927" t="s">
        <v>251</v>
      </c>
    </row>
    <row r="1928" spans="1:7" ht="14.65" customHeight="1" x14ac:dyDescent="0.25">
      <c r="A1928" t="s">
        <v>349</v>
      </c>
      <c r="B1928" t="s">
        <v>318</v>
      </c>
      <c r="C1928" t="s">
        <v>244</v>
      </c>
      <c r="D1928" s="45">
        <v>41344</v>
      </c>
      <c r="E1928" s="46">
        <v>41344.827372685184</v>
      </c>
      <c r="F1928" s="49">
        <v>30</v>
      </c>
      <c r="G1928" t="s">
        <v>251</v>
      </c>
    </row>
    <row r="1929" spans="1:7" ht="14.65" customHeight="1" x14ac:dyDescent="0.25">
      <c r="A1929" t="s">
        <v>349</v>
      </c>
      <c r="B1929" t="s">
        <v>318</v>
      </c>
      <c r="C1929" t="s">
        <v>244</v>
      </c>
      <c r="D1929" s="45">
        <v>41345</v>
      </c>
      <c r="E1929" s="46">
        <v>41345.991724537038</v>
      </c>
      <c r="F1929" s="49">
        <v>30</v>
      </c>
      <c r="G1929" t="s">
        <v>251</v>
      </c>
    </row>
    <row r="1930" spans="1:7" ht="14.65" customHeight="1" x14ac:dyDescent="0.25">
      <c r="A1930" t="s">
        <v>349</v>
      </c>
      <c r="B1930" t="s">
        <v>318</v>
      </c>
      <c r="C1930" t="s">
        <v>244</v>
      </c>
      <c r="D1930" s="45">
        <v>41346</v>
      </c>
      <c r="E1930" s="46">
        <v>41346.948761574073</v>
      </c>
      <c r="F1930" s="49">
        <v>30</v>
      </c>
      <c r="G1930" t="s">
        <v>251</v>
      </c>
    </row>
    <row r="1931" spans="1:7" ht="14.65" customHeight="1" x14ac:dyDescent="0.25">
      <c r="A1931" t="s">
        <v>349</v>
      </c>
      <c r="B1931" t="s">
        <v>318</v>
      </c>
      <c r="C1931" t="s">
        <v>244</v>
      </c>
      <c r="D1931" s="45">
        <v>41347</v>
      </c>
      <c r="E1931" s="46">
        <v>41347.811666666668</v>
      </c>
      <c r="F1931" s="49">
        <v>30</v>
      </c>
      <c r="G1931" t="s">
        <v>251</v>
      </c>
    </row>
    <row r="1932" spans="1:7" ht="14.65" customHeight="1" x14ac:dyDescent="0.25">
      <c r="A1932" t="s">
        <v>349</v>
      </c>
      <c r="B1932" t="s">
        <v>318</v>
      </c>
      <c r="C1932" t="s">
        <v>244</v>
      </c>
      <c r="D1932" s="45">
        <v>41370</v>
      </c>
      <c r="E1932" s="46">
        <v>41370.064895833333</v>
      </c>
      <c r="F1932" s="49">
        <v>30</v>
      </c>
      <c r="G1932" t="s">
        <v>251</v>
      </c>
    </row>
    <row r="1933" spans="1:7" ht="14.65" customHeight="1" x14ac:dyDescent="0.25">
      <c r="A1933" t="s">
        <v>349</v>
      </c>
      <c r="B1933" t="s">
        <v>318</v>
      </c>
      <c r="C1933" t="s">
        <v>244</v>
      </c>
      <c r="D1933" s="45">
        <v>41378</v>
      </c>
      <c r="E1933" s="46">
        <v>41378.843587962961</v>
      </c>
      <c r="F1933" s="49">
        <v>30</v>
      </c>
      <c r="G1933" t="s">
        <v>251</v>
      </c>
    </row>
    <row r="1934" spans="1:7" ht="14.65" customHeight="1" x14ac:dyDescent="0.25">
      <c r="A1934" t="s">
        <v>349</v>
      </c>
      <c r="B1934" t="s">
        <v>318</v>
      </c>
      <c r="C1934" t="s">
        <v>244</v>
      </c>
      <c r="D1934" s="45">
        <v>41401</v>
      </c>
      <c r="E1934" s="46">
        <v>41401.993958333333</v>
      </c>
      <c r="F1934" s="49">
        <v>30</v>
      </c>
      <c r="G1934" t="s">
        <v>251</v>
      </c>
    </row>
    <row r="1935" spans="1:7" ht="14.65" customHeight="1" x14ac:dyDescent="0.25">
      <c r="A1935" t="s">
        <v>349</v>
      </c>
      <c r="B1935" t="s">
        <v>318</v>
      </c>
      <c r="C1935" t="s">
        <v>244</v>
      </c>
      <c r="D1935" s="45">
        <v>41433</v>
      </c>
      <c r="E1935" s="46">
        <v>41433.036747685182</v>
      </c>
      <c r="F1935" s="49">
        <v>30</v>
      </c>
      <c r="G1935" t="s">
        <v>251</v>
      </c>
    </row>
    <row r="1936" spans="1:7" ht="14.65" customHeight="1" x14ac:dyDescent="0.25">
      <c r="A1936" t="s">
        <v>349</v>
      </c>
      <c r="B1936" t="s">
        <v>318</v>
      </c>
      <c r="C1936" t="s">
        <v>244</v>
      </c>
      <c r="D1936" s="45">
        <v>41455</v>
      </c>
      <c r="E1936" s="46">
        <v>41455.870775462965</v>
      </c>
      <c r="F1936" s="49">
        <v>30</v>
      </c>
      <c r="G1936" t="s">
        <v>251</v>
      </c>
    </row>
    <row r="1937" spans="1:7" ht="14.65" customHeight="1" x14ac:dyDescent="0.25">
      <c r="A1937" t="s">
        <v>349</v>
      </c>
      <c r="B1937" t="s">
        <v>318</v>
      </c>
      <c r="C1937" t="s">
        <v>244</v>
      </c>
      <c r="D1937" s="45">
        <v>41467</v>
      </c>
      <c r="E1937" s="46">
        <v>41467.972395833334</v>
      </c>
      <c r="F1937" s="49">
        <v>30</v>
      </c>
      <c r="G1937" t="s">
        <v>251</v>
      </c>
    </row>
    <row r="1938" spans="1:7" ht="14.65" customHeight="1" x14ac:dyDescent="0.25">
      <c r="A1938" t="s">
        <v>349</v>
      </c>
      <c r="B1938" t="s">
        <v>318</v>
      </c>
      <c r="C1938" t="s">
        <v>244</v>
      </c>
      <c r="D1938" s="45">
        <v>41468</v>
      </c>
      <c r="E1938" s="46">
        <v>41468.884942129633</v>
      </c>
      <c r="F1938" s="49">
        <v>30</v>
      </c>
      <c r="G1938" t="s">
        <v>251</v>
      </c>
    </row>
    <row r="1939" spans="1:7" ht="14.65" customHeight="1" x14ac:dyDescent="0.25">
      <c r="A1939" t="s">
        <v>349</v>
      </c>
      <c r="B1939" t="s">
        <v>318</v>
      </c>
      <c r="C1939" t="s">
        <v>244</v>
      </c>
      <c r="D1939" s="45">
        <v>41481</v>
      </c>
      <c r="E1939" s="46">
        <v>41481.896770833337</v>
      </c>
      <c r="F1939" s="49">
        <v>30</v>
      </c>
      <c r="G1939" t="s">
        <v>251</v>
      </c>
    </row>
    <row r="1940" spans="1:7" ht="14.65" customHeight="1" x14ac:dyDescent="0.25">
      <c r="A1940" t="s">
        <v>349</v>
      </c>
      <c r="B1940" t="s">
        <v>318</v>
      </c>
      <c r="C1940" t="s">
        <v>244</v>
      </c>
      <c r="D1940" s="45">
        <v>41481</v>
      </c>
      <c r="E1940" s="46">
        <v>41481.991620370369</v>
      </c>
      <c r="F1940" s="49">
        <v>30</v>
      </c>
      <c r="G1940" t="s">
        <v>251</v>
      </c>
    </row>
    <row r="1941" spans="1:7" ht="14.65" customHeight="1" x14ac:dyDescent="0.25">
      <c r="A1941" t="s">
        <v>349</v>
      </c>
      <c r="B1941" t="s">
        <v>318</v>
      </c>
      <c r="C1941" t="s">
        <v>244</v>
      </c>
      <c r="D1941" s="45">
        <v>41487</v>
      </c>
      <c r="E1941" s="46">
        <v>41487.887962962966</v>
      </c>
      <c r="F1941" s="49">
        <v>30</v>
      </c>
      <c r="G1941" t="s">
        <v>251</v>
      </c>
    </row>
    <row r="1942" spans="1:7" ht="14.65" customHeight="1" x14ac:dyDescent="0.25">
      <c r="A1942" t="s">
        <v>349</v>
      </c>
      <c r="B1942" t="s">
        <v>318</v>
      </c>
      <c r="C1942" t="s">
        <v>244</v>
      </c>
      <c r="D1942" s="45">
        <v>41489</v>
      </c>
      <c r="E1942" s="46">
        <v>41489.931574074071</v>
      </c>
      <c r="F1942" s="49">
        <v>30</v>
      </c>
      <c r="G1942" t="s">
        <v>251</v>
      </c>
    </row>
    <row r="1943" spans="1:7" ht="14.65" customHeight="1" x14ac:dyDescent="0.25">
      <c r="A1943" t="s">
        <v>349</v>
      </c>
      <c r="B1943" t="s">
        <v>318</v>
      </c>
      <c r="C1943" t="s">
        <v>244</v>
      </c>
      <c r="D1943" s="45">
        <v>41490</v>
      </c>
      <c r="E1943" s="46">
        <v>41490.993009259262</v>
      </c>
      <c r="F1943" s="49">
        <v>30</v>
      </c>
      <c r="G1943" t="s">
        <v>251</v>
      </c>
    </row>
    <row r="1944" spans="1:7" ht="14.65" customHeight="1" x14ac:dyDescent="0.25">
      <c r="A1944" t="s">
        <v>349</v>
      </c>
      <c r="B1944" t="s">
        <v>318</v>
      </c>
      <c r="C1944" t="s">
        <v>244</v>
      </c>
      <c r="D1944" s="45">
        <v>41492</v>
      </c>
      <c r="E1944" s="46">
        <v>41492.853784722225</v>
      </c>
      <c r="F1944" s="49">
        <v>30</v>
      </c>
      <c r="G1944" t="s">
        <v>251</v>
      </c>
    </row>
    <row r="1945" spans="1:7" ht="14.65" customHeight="1" x14ac:dyDescent="0.25">
      <c r="A1945" t="s">
        <v>349</v>
      </c>
      <c r="B1945" t="s">
        <v>318</v>
      </c>
      <c r="C1945" t="s">
        <v>244</v>
      </c>
      <c r="D1945" s="45">
        <v>41499</v>
      </c>
      <c r="E1945" s="46">
        <v>41499.163055555553</v>
      </c>
      <c r="F1945" s="49">
        <v>30</v>
      </c>
      <c r="G1945" t="s">
        <v>251</v>
      </c>
    </row>
    <row r="1946" spans="1:7" ht="14.65" customHeight="1" x14ac:dyDescent="0.25">
      <c r="A1946" t="s">
        <v>349</v>
      </c>
      <c r="B1946" t="s">
        <v>318</v>
      </c>
      <c r="C1946" t="s">
        <v>244</v>
      </c>
      <c r="D1946" s="45">
        <v>41514</v>
      </c>
      <c r="E1946" s="46">
        <v>41514.903020833335</v>
      </c>
      <c r="F1946" s="49">
        <v>30</v>
      </c>
      <c r="G1946" t="s">
        <v>251</v>
      </c>
    </row>
    <row r="1947" spans="1:7" ht="14.65" customHeight="1" x14ac:dyDescent="0.25">
      <c r="A1947" t="s">
        <v>349</v>
      </c>
      <c r="B1947" t="s">
        <v>318</v>
      </c>
      <c r="C1947" t="s">
        <v>244</v>
      </c>
      <c r="D1947" s="45">
        <v>41517</v>
      </c>
      <c r="E1947" s="46">
        <v>41517.874560185184</v>
      </c>
      <c r="F1947" s="49">
        <v>30</v>
      </c>
      <c r="G1947" t="s">
        <v>251</v>
      </c>
    </row>
    <row r="1948" spans="1:7" ht="14.65" customHeight="1" x14ac:dyDescent="0.25">
      <c r="A1948" t="s">
        <v>349</v>
      </c>
      <c r="B1948" t="s">
        <v>318</v>
      </c>
      <c r="C1948" t="s">
        <v>244</v>
      </c>
      <c r="D1948" s="45">
        <v>41523</v>
      </c>
      <c r="E1948" s="46">
        <v>41523.075428240743</v>
      </c>
      <c r="F1948" s="49">
        <v>30</v>
      </c>
      <c r="G1948" t="s">
        <v>251</v>
      </c>
    </row>
    <row r="1949" spans="1:7" ht="14.65" customHeight="1" x14ac:dyDescent="0.25">
      <c r="A1949" t="s">
        <v>349</v>
      </c>
      <c r="B1949" t="s">
        <v>318</v>
      </c>
      <c r="C1949" t="s">
        <v>244</v>
      </c>
      <c r="D1949" s="45">
        <v>41524</v>
      </c>
      <c r="E1949" s="46">
        <v>41524.107638888891</v>
      </c>
      <c r="F1949" s="49">
        <v>30</v>
      </c>
      <c r="G1949" t="s">
        <v>251</v>
      </c>
    </row>
    <row r="1950" spans="1:7" ht="14.65" customHeight="1" x14ac:dyDescent="0.25">
      <c r="A1950" t="s">
        <v>349</v>
      </c>
      <c r="B1950" t="s">
        <v>318</v>
      </c>
      <c r="C1950" t="s">
        <v>244</v>
      </c>
      <c r="D1950" s="45">
        <v>41524</v>
      </c>
      <c r="E1950" s="46">
        <v>41524.79891203704</v>
      </c>
      <c r="F1950" s="49">
        <v>30</v>
      </c>
      <c r="G1950" t="s">
        <v>251</v>
      </c>
    </row>
    <row r="1951" spans="1:7" ht="14.65" customHeight="1" x14ac:dyDescent="0.25">
      <c r="A1951" t="s">
        <v>351</v>
      </c>
      <c r="B1951" t="s">
        <v>321</v>
      </c>
      <c r="C1951" t="s">
        <v>244</v>
      </c>
      <c r="D1951" s="45">
        <v>41312</v>
      </c>
      <c r="E1951" s="46">
        <v>41312.096851851849</v>
      </c>
      <c r="F1951" s="49">
        <v>30</v>
      </c>
      <c r="G1951" t="s">
        <v>251</v>
      </c>
    </row>
    <row r="1952" spans="1:7" ht="14.65" customHeight="1" x14ac:dyDescent="0.25">
      <c r="A1952" t="s">
        <v>351</v>
      </c>
      <c r="B1952" t="s">
        <v>321</v>
      </c>
      <c r="C1952" t="s">
        <v>244</v>
      </c>
      <c r="D1952" s="45">
        <v>41317</v>
      </c>
      <c r="E1952" s="46">
        <v>41317.070243055554</v>
      </c>
      <c r="F1952" s="49">
        <v>30</v>
      </c>
      <c r="G1952" t="s">
        <v>251</v>
      </c>
    </row>
    <row r="1953" spans="1:7" ht="14.65" customHeight="1" x14ac:dyDescent="0.25">
      <c r="A1953" t="s">
        <v>352</v>
      </c>
      <c r="B1953" t="s">
        <v>323</v>
      </c>
      <c r="C1953" t="s">
        <v>244</v>
      </c>
      <c r="D1953" s="45">
        <v>41190</v>
      </c>
      <c r="E1953" s="46">
        <v>41190.930648148147</v>
      </c>
      <c r="F1953" s="49">
        <v>30</v>
      </c>
      <c r="G1953" t="s">
        <v>251</v>
      </c>
    </row>
    <row r="1954" spans="1:7" ht="14.65" customHeight="1" x14ac:dyDescent="0.25">
      <c r="A1954" t="s">
        <v>352</v>
      </c>
      <c r="B1954" t="s">
        <v>323</v>
      </c>
      <c r="C1954" t="s">
        <v>244</v>
      </c>
      <c r="D1954" s="45">
        <v>41225</v>
      </c>
      <c r="E1954" s="46">
        <v>41225.101759259262</v>
      </c>
      <c r="F1954" s="49">
        <v>30</v>
      </c>
      <c r="G1954" t="s">
        <v>251</v>
      </c>
    </row>
    <row r="1955" spans="1:7" ht="14.65" customHeight="1" x14ac:dyDescent="0.25">
      <c r="A1955" t="s">
        <v>352</v>
      </c>
      <c r="B1955" t="s">
        <v>323</v>
      </c>
      <c r="C1955" t="s">
        <v>244</v>
      </c>
      <c r="D1955" s="45">
        <v>41468</v>
      </c>
      <c r="E1955" s="46">
        <v>41468.941423611112</v>
      </c>
      <c r="F1955" s="49">
        <v>30</v>
      </c>
      <c r="G1955" t="s">
        <v>251</v>
      </c>
    </row>
    <row r="1956" spans="1:7" ht="14.65" customHeight="1" x14ac:dyDescent="0.25">
      <c r="A1956" t="s">
        <v>352</v>
      </c>
      <c r="B1956" t="s">
        <v>323</v>
      </c>
      <c r="C1956" t="s">
        <v>244</v>
      </c>
      <c r="D1956" s="45">
        <v>41485</v>
      </c>
      <c r="E1956" s="46">
        <v>41485.084166666667</v>
      </c>
      <c r="F1956" s="49">
        <v>30</v>
      </c>
      <c r="G1956" t="s">
        <v>251</v>
      </c>
    </row>
    <row r="1957" spans="1:7" ht="14.65" customHeight="1" x14ac:dyDescent="0.25">
      <c r="A1957" t="s">
        <v>353</v>
      </c>
      <c r="B1957" t="s">
        <v>325</v>
      </c>
      <c r="C1957" t="s">
        <v>244</v>
      </c>
      <c r="D1957" s="45">
        <v>41323</v>
      </c>
      <c r="E1957" s="46">
        <v>41323.926157407404</v>
      </c>
      <c r="F1957" s="49">
        <v>30</v>
      </c>
      <c r="G1957" t="s">
        <v>251</v>
      </c>
    </row>
    <row r="1958" spans="1:7" ht="14.65" customHeight="1" x14ac:dyDescent="0.25">
      <c r="A1958" t="s">
        <v>355</v>
      </c>
      <c r="B1958" t="s">
        <v>328</v>
      </c>
      <c r="C1958" t="s">
        <v>244</v>
      </c>
      <c r="D1958" s="45">
        <v>41478</v>
      </c>
      <c r="E1958" s="46">
        <v>41478.840891203705</v>
      </c>
      <c r="F1958" s="49">
        <v>30</v>
      </c>
      <c r="G1958" t="s">
        <v>251</v>
      </c>
    </row>
    <row r="1959" spans="1:7" ht="14.65" customHeight="1" x14ac:dyDescent="0.25">
      <c r="A1959" t="s">
        <v>355</v>
      </c>
      <c r="B1959" t="s">
        <v>328</v>
      </c>
      <c r="C1959" t="s">
        <v>244</v>
      </c>
      <c r="D1959" s="45">
        <v>41492</v>
      </c>
      <c r="E1959" s="46">
        <v>41492.94431712963</v>
      </c>
      <c r="F1959" s="49">
        <v>30</v>
      </c>
      <c r="G1959" t="s">
        <v>251</v>
      </c>
    </row>
    <row r="1960" spans="1:7" ht="14.65" customHeight="1" x14ac:dyDescent="0.25">
      <c r="A1960" t="s">
        <v>360</v>
      </c>
      <c r="B1960" t="s">
        <v>333</v>
      </c>
      <c r="C1960" t="s">
        <v>244</v>
      </c>
      <c r="D1960" s="45">
        <v>41185</v>
      </c>
      <c r="E1960" s="46">
        <v>41185.98914351852</v>
      </c>
      <c r="F1960" s="49">
        <v>30</v>
      </c>
      <c r="G1960" t="s">
        <v>251</v>
      </c>
    </row>
    <row r="1961" spans="1:7" ht="14.65" customHeight="1" x14ac:dyDescent="0.25">
      <c r="A1961" t="s">
        <v>360</v>
      </c>
      <c r="B1961" t="s">
        <v>333</v>
      </c>
      <c r="C1961" t="s">
        <v>244</v>
      </c>
      <c r="D1961" s="45">
        <v>41193</v>
      </c>
      <c r="E1961" s="46">
        <v>41193.05978009259</v>
      </c>
      <c r="F1961" s="49">
        <v>30</v>
      </c>
      <c r="G1961" t="s">
        <v>251</v>
      </c>
    </row>
    <row r="1962" spans="1:7" ht="14.65" customHeight="1" x14ac:dyDescent="0.25">
      <c r="A1962" t="s">
        <v>360</v>
      </c>
      <c r="B1962" t="s">
        <v>333</v>
      </c>
      <c r="C1962" t="s">
        <v>244</v>
      </c>
      <c r="D1962" s="45">
        <v>41216</v>
      </c>
      <c r="E1962" s="46">
        <v>41216.817673611113</v>
      </c>
      <c r="F1962" s="49">
        <v>30</v>
      </c>
      <c r="G1962" t="s">
        <v>251</v>
      </c>
    </row>
    <row r="1963" spans="1:7" ht="14.65" customHeight="1" x14ac:dyDescent="0.25">
      <c r="A1963" t="s">
        <v>360</v>
      </c>
      <c r="B1963" t="s">
        <v>333</v>
      </c>
      <c r="C1963" t="s">
        <v>244</v>
      </c>
      <c r="D1963" s="45">
        <v>41217</v>
      </c>
      <c r="E1963" s="46">
        <v>41217.136597222219</v>
      </c>
      <c r="F1963" s="49">
        <v>30</v>
      </c>
      <c r="G1963" t="s">
        <v>251</v>
      </c>
    </row>
    <row r="1964" spans="1:7" ht="14.65" customHeight="1" x14ac:dyDescent="0.25">
      <c r="A1964" t="s">
        <v>360</v>
      </c>
      <c r="B1964" t="s">
        <v>333</v>
      </c>
      <c r="C1964" t="s">
        <v>244</v>
      </c>
      <c r="D1964" s="45">
        <v>41227</v>
      </c>
      <c r="E1964" s="46">
        <v>41227.984814814816</v>
      </c>
      <c r="F1964" s="49">
        <v>30</v>
      </c>
      <c r="G1964" t="s">
        <v>251</v>
      </c>
    </row>
    <row r="1965" spans="1:7" ht="14.65" customHeight="1" x14ac:dyDescent="0.25">
      <c r="A1965" t="s">
        <v>360</v>
      </c>
      <c r="B1965" t="s">
        <v>333</v>
      </c>
      <c r="C1965" t="s">
        <v>244</v>
      </c>
      <c r="D1965" s="45">
        <v>41228</v>
      </c>
      <c r="E1965" s="46">
        <v>41228.149907407409</v>
      </c>
      <c r="F1965" s="49">
        <v>30</v>
      </c>
      <c r="G1965" t="s">
        <v>251</v>
      </c>
    </row>
    <row r="1966" spans="1:7" ht="14.65" customHeight="1" x14ac:dyDescent="0.25">
      <c r="A1966" t="s">
        <v>360</v>
      </c>
      <c r="B1966" t="s">
        <v>333</v>
      </c>
      <c r="C1966" t="s">
        <v>244</v>
      </c>
      <c r="D1966" s="45">
        <v>41228</v>
      </c>
      <c r="E1966" s="46">
        <v>41228.88008101852</v>
      </c>
      <c r="F1966" s="49">
        <v>30</v>
      </c>
      <c r="G1966" t="s">
        <v>251</v>
      </c>
    </row>
    <row r="1967" spans="1:7" ht="14.65" customHeight="1" x14ac:dyDescent="0.25">
      <c r="A1967" t="s">
        <v>360</v>
      </c>
      <c r="B1967" t="s">
        <v>334</v>
      </c>
      <c r="C1967" t="s">
        <v>244</v>
      </c>
      <c r="D1967" s="45">
        <v>41396</v>
      </c>
      <c r="E1967" s="46">
        <v>41396.063483796293</v>
      </c>
      <c r="F1967" s="49">
        <v>30</v>
      </c>
      <c r="G1967" t="s">
        <v>251</v>
      </c>
    </row>
    <row r="1968" spans="1:7" ht="14.65" customHeight="1" x14ac:dyDescent="0.25">
      <c r="A1968" t="s">
        <v>360</v>
      </c>
      <c r="B1968" t="s">
        <v>334</v>
      </c>
      <c r="C1968" t="s">
        <v>244</v>
      </c>
      <c r="D1968" s="45">
        <v>41398</v>
      </c>
      <c r="E1968" s="46">
        <v>41398.101504629631</v>
      </c>
      <c r="F1968" s="49">
        <v>30</v>
      </c>
      <c r="G1968" t="s">
        <v>251</v>
      </c>
    </row>
    <row r="1969" spans="1:7" ht="14.65" customHeight="1" x14ac:dyDescent="0.25">
      <c r="A1969" t="s">
        <v>360</v>
      </c>
      <c r="B1969" t="s">
        <v>334</v>
      </c>
      <c r="C1969" t="s">
        <v>244</v>
      </c>
      <c r="D1969" s="45">
        <v>41403</v>
      </c>
      <c r="E1969" s="46">
        <v>41403.807106481479</v>
      </c>
      <c r="F1969" s="49">
        <v>30</v>
      </c>
      <c r="G1969" t="s">
        <v>251</v>
      </c>
    </row>
    <row r="1970" spans="1:7" ht="14.65" customHeight="1" x14ac:dyDescent="0.25">
      <c r="A1970" t="s">
        <v>360</v>
      </c>
      <c r="B1970" t="s">
        <v>334</v>
      </c>
      <c r="C1970" t="s">
        <v>244</v>
      </c>
      <c r="D1970" s="45">
        <v>41404</v>
      </c>
      <c r="E1970" s="46">
        <v>41404.038819444446</v>
      </c>
      <c r="F1970" s="49">
        <v>30</v>
      </c>
      <c r="G1970" t="s">
        <v>251</v>
      </c>
    </row>
    <row r="1971" spans="1:7" ht="14.65" customHeight="1" x14ac:dyDescent="0.25">
      <c r="A1971" t="s">
        <v>360</v>
      </c>
      <c r="B1971" t="s">
        <v>334</v>
      </c>
      <c r="C1971" t="s">
        <v>244</v>
      </c>
      <c r="D1971" s="45">
        <v>41412</v>
      </c>
      <c r="E1971" s="46">
        <v>41412.051759259259</v>
      </c>
      <c r="F1971" s="49">
        <v>30</v>
      </c>
      <c r="G1971" t="s">
        <v>251</v>
      </c>
    </row>
    <row r="1972" spans="1:7" ht="14.65" customHeight="1" x14ac:dyDescent="0.25">
      <c r="A1972" t="s">
        <v>360</v>
      </c>
      <c r="B1972" t="s">
        <v>334</v>
      </c>
      <c r="C1972" t="s">
        <v>244</v>
      </c>
      <c r="D1972" s="45">
        <v>41427</v>
      </c>
      <c r="E1972" s="46">
        <v>41427.994317129633</v>
      </c>
      <c r="F1972" s="49">
        <v>30</v>
      </c>
      <c r="G1972" t="s">
        <v>251</v>
      </c>
    </row>
    <row r="1973" spans="1:7" ht="14.65" customHeight="1" x14ac:dyDescent="0.25">
      <c r="A1973" t="s">
        <v>360</v>
      </c>
      <c r="B1973" t="s">
        <v>334</v>
      </c>
      <c r="C1973" t="s">
        <v>244</v>
      </c>
      <c r="D1973" s="45">
        <v>41451</v>
      </c>
      <c r="E1973" s="46">
        <v>41451.21638888889</v>
      </c>
      <c r="F1973" s="49">
        <v>30</v>
      </c>
      <c r="G1973" t="s">
        <v>251</v>
      </c>
    </row>
    <row r="1974" spans="1:7" ht="14.65" customHeight="1" x14ac:dyDescent="0.25">
      <c r="A1974" t="s">
        <v>360</v>
      </c>
      <c r="B1974" t="s">
        <v>334</v>
      </c>
      <c r="C1974" t="s">
        <v>244</v>
      </c>
      <c r="D1974" s="45">
        <v>41472</v>
      </c>
      <c r="E1974" s="46">
        <v>41472.927835648145</v>
      </c>
      <c r="F1974" s="49">
        <v>30</v>
      </c>
      <c r="G1974" t="s">
        <v>251</v>
      </c>
    </row>
    <row r="1975" spans="1:7" ht="14.65" customHeight="1" x14ac:dyDescent="0.25">
      <c r="A1975" t="s">
        <v>360</v>
      </c>
      <c r="B1975" t="s">
        <v>334</v>
      </c>
      <c r="C1975" t="s">
        <v>244</v>
      </c>
      <c r="D1975" s="45">
        <v>41486</v>
      </c>
      <c r="E1975" s="46">
        <v>41486.918877314813</v>
      </c>
      <c r="F1975" s="49">
        <v>30</v>
      </c>
      <c r="G1975" t="s">
        <v>251</v>
      </c>
    </row>
    <row r="1976" spans="1:7" ht="14.65" customHeight="1" x14ac:dyDescent="0.25">
      <c r="A1976" t="s">
        <v>360</v>
      </c>
      <c r="B1976" t="s">
        <v>334</v>
      </c>
      <c r="C1976" t="s">
        <v>244</v>
      </c>
      <c r="D1976" s="45">
        <v>41488</v>
      </c>
      <c r="E1976" s="46">
        <v>41488.006157407406</v>
      </c>
      <c r="F1976" s="49">
        <v>30</v>
      </c>
      <c r="G1976" t="s">
        <v>251</v>
      </c>
    </row>
    <row r="1977" spans="1:7" ht="14.65" customHeight="1" x14ac:dyDescent="0.25">
      <c r="A1977" t="s">
        <v>360</v>
      </c>
      <c r="B1977" t="s">
        <v>334</v>
      </c>
      <c r="C1977" t="s">
        <v>244</v>
      </c>
      <c r="D1977" s="45">
        <v>41491</v>
      </c>
      <c r="E1977" s="46">
        <v>41491.108148148145</v>
      </c>
      <c r="F1977" s="49">
        <v>30</v>
      </c>
      <c r="G1977" t="s">
        <v>251</v>
      </c>
    </row>
    <row r="1978" spans="1:7" ht="14.65" customHeight="1" x14ac:dyDescent="0.25">
      <c r="A1978" t="s">
        <v>360</v>
      </c>
      <c r="B1978" t="s">
        <v>334</v>
      </c>
      <c r="C1978" t="s">
        <v>244</v>
      </c>
      <c r="D1978" s="45">
        <v>41493</v>
      </c>
      <c r="E1978" s="46">
        <v>41493.052939814814</v>
      </c>
      <c r="F1978" s="49">
        <v>30</v>
      </c>
      <c r="G1978" t="s">
        <v>251</v>
      </c>
    </row>
    <row r="1979" spans="1:7" ht="14.65" customHeight="1" x14ac:dyDescent="0.25">
      <c r="A1979" t="s">
        <v>360</v>
      </c>
      <c r="B1979" t="s">
        <v>334</v>
      </c>
      <c r="C1979" t="s">
        <v>244</v>
      </c>
      <c r="D1979" s="45">
        <v>41510</v>
      </c>
      <c r="E1979" s="46">
        <v>41510.877557870372</v>
      </c>
      <c r="F1979" s="49">
        <v>30</v>
      </c>
      <c r="G1979" t="s">
        <v>251</v>
      </c>
    </row>
    <row r="1980" spans="1:7" ht="14.65" customHeight="1" x14ac:dyDescent="0.25">
      <c r="A1980" t="s">
        <v>360</v>
      </c>
      <c r="B1980" t="s">
        <v>334</v>
      </c>
      <c r="C1980" t="s">
        <v>244</v>
      </c>
      <c r="D1980" s="45">
        <v>41515</v>
      </c>
      <c r="E1980" s="46">
        <v>41515.878483796296</v>
      </c>
      <c r="F1980" s="49">
        <v>30</v>
      </c>
      <c r="G1980" t="s">
        <v>251</v>
      </c>
    </row>
    <row r="1981" spans="1:7" ht="14.65" customHeight="1" x14ac:dyDescent="0.25">
      <c r="A1981" t="s">
        <v>360</v>
      </c>
      <c r="B1981" t="s">
        <v>334</v>
      </c>
      <c r="C1981" t="s">
        <v>244</v>
      </c>
      <c r="D1981" s="45">
        <v>41518</v>
      </c>
      <c r="E1981" s="46">
        <v>41518.005925925929</v>
      </c>
      <c r="F1981" s="49">
        <v>30</v>
      </c>
      <c r="G1981" t="s">
        <v>251</v>
      </c>
    </row>
    <row r="1982" spans="1:7" ht="14.65" customHeight="1" x14ac:dyDescent="0.25">
      <c r="A1982" t="s">
        <v>360</v>
      </c>
      <c r="B1982" t="s">
        <v>334</v>
      </c>
      <c r="C1982" t="s">
        <v>244</v>
      </c>
      <c r="D1982" s="45">
        <v>41526</v>
      </c>
      <c r="E1982" s="46">
        <v>41526.081944444442</v>
      </c>
      <c r="F1982" s="49">
        <v>30</v>
      </c>
      <c r="G1982" t="s">
        <v>251</v>
      </c>
    </row>
    <row r="1983" spans="1:7" ht="14.65" customHeight="1" x14ac:dyDescent="0.25">
      <c r="A1983" t="s">
        <v>361</v>
      </c>
      <c r="B1983" t="s">
        <v>335</v>
      </c>
      <c r="C1983" t="s">
        <v>244</v>
      </c>
      <c r="D1983" s="45">
        <v>41182</v>
      </c>
      <c r="E1983" s="46">
        <v>41182.826111111113</v>
      </c>
      <c r="F1983" s="49">
        <v>30</v>
      </c>
      <c r="G1983" t="s">
        <v>251</v>
      </c>
    </row>
    <row r="1984" spans="1:7" ht="14.65" customHeight="1" x14ac:dyDescent="0.25">
      <c r="A1984" t="s">
        <v>361</v>
      </c>
      <c r="B1984" t="s">
        <v>335</v>
      </c>
      <c r="C1984" t="s">
        <v>244</v>
      </c>
      <c r="D1984" s="45">
        <v>41183</v>
      </c>
      <c r="E1984" s="46">
        <v>41183.796747685185</v>
      </c>
      <c r="F1984" s="49">
        <v>30</v>
      </c>
      <c r="G1984" t="s">
        <v>251</v>
      </c>
    </row>
    <row r="1985" spans="1:7" ht="14.65" customHeight="1" x14ac:dyDescent="0.25">
      <c r="A1985" t="s">
        <v>361</v>
      </c>
      <c r="B1985" t="s">
        <v>335</v>
      </c>
      <c r="C1985" t="s">
        <v>244</v>
      </c>
      <c r="D1985" s="45">
        <v>41184</v>
      </c>
      <c r="E1985" s="46">
        <v>41184.085081018522</v>
      </c>
      <c r="F1985" s="49">
        <v>30</v>
      </c>
      <c r="G1985" t="s">
        <v>251</v>
      </c>
    </row>
    <row r="1986" spans="1:7" ht="14.65" customHeight="1" x14ac:dyDescent="0.25">
      <c r="A1986" t="s">
        <v>361</v>
      </c>
      <c r="B1986" t="s">
        <v>335</v>
      </c>
      <c r="C1986" t="s">
        <v>244</v>
      </c>
      <c r="D1986" s="45">
        <v>41188</v>
      </c>
      <c r="E1986" s="46">
        <v>41188.919479166667</v>
      </c>
      <c r="F1986" s="49">
        <v>30</v>
      </c>
      <c r="G1986" t="s">
        <v>251</v>
      </c>
    </row>
    <row r="1987" spans="1:7" ht="14.65" customHeight="1" x14ac:dyDescent="0.25">
      <c r="A1987" t="s">
        <v>361</v>
      </c>
      <c r="B1987" t="s">
        <v>335</v>
      </c>
      <c r="C1987" t="s">
        <v>244</v>
      </c>
      <c r="D1987" s="45">
        <v>41189</v>
      </c>
      <c r="E1987" s="46">
        <v>41189.108368055553</v>
      </c>
      <c r="F1987" s="49">
        <v>30</v>
      </c>
      <c r="G1987" t="s">
        <v>251</v>
      </c>
    </row>
    <row r="1988" spans="1:7" ht="14.65" customHeight="1" x14ac:dyDescent="0.25">
      <c r="A1988" t="s">
        <v>361</v>
      </c>
      <c r="B1988" t="s">
        <v>335</v>
      </c>
      <c r="C1988" t="s">
        <v>244</v>
      </c>
      <c r="D1988" s="45">
        <v>41192</v>
      </c>
      <c r="E1988" s="46">
        <v>41192.113726851851</v>
      </c>
      <c r="F1988" s="49">
        <v>30</v>
      </c>
      <c r="G1988" t="s">
        <v>251</v>
      </c>
    </row>
    <row r="1989" spans="1:7" ht="14.65" customHeight="1" x14ac:dyDescent="0.25">
      <c r="A1989" t="s">
        <v>361</v>
      </c>
      <c r="B1989" t="s">
        <v>335</v>
      </c>
      <c r="C1989" t="s">
        <v>244</v>
      </c>
      <c r="D1989" s="45">
        <v>41193</v>
      </c>
      <c r="E1989" s="46">
        <v>41193.998078703706</v>
      </c>
      <c r="F1989" s="49">
        <v>30</v>
      </c>
      <c r="G1989" t="s">
        <v>251</v>
      </c>
    </row>
    <row r="1990" spans="1:7" ht="14.65" customHeight="1" x14ac:dyDescent="0.25">
      <c r="A1990" t="s">
        <v>361</v>
      </c>
      <c r="B1990" t="s">
        <v>335</v>
      </c>
      <c r="C1990" t="s">
        <v>244</v>
      </c>
      <c r="D1990" s="45">
        <v>41195</v>
      </c>
      <c r="E1990" s="46">
        <v>41195.788958333331</v>
      </c>
      <c r="F1990" s="49">
        <v>30</v>
      </c>
      <c r="G1990" t="s">
        <v>251</v>
      </c>
    </row>
    <row r="1991" spans="1:7" ht="14.65" customHeight="1" x14ac:dyDescent="0.25">
      <c r="A1991" t="s">
        <v>361</v>
      </c>
      <c r="B1991" t="s">
        <v>335</v>
      </c>
      <c r="C1991" t="s">
        <v>244</v>
      </c>
      <c r="D1991" s="45">
        <v>41196</v>
      </c>
      <c r="E1991" s="46">
        <v>41196.804560185185</v>
      </c>
      <c r="F1991" s="49">
        <v>30</v>
      </c>
      <c r="G1991" t="s">
        <v>251</v>
      </c>
    </row>
    <row r="1992" spans="1:7" ht="14.65" customHeight="1" x14ac:dyDescent="0.25">
      <c r="A1992" t="s">
        <v>361</v>
      </c>
      <c r="B1992" t="s">
        <v>335</v>
      </c>
      <c r="C1992" t="s">
        <v>244</v>
      </c>
      <c r="D1992" s="45">
        <v>41197</v>
      </c>
      <c r="E1992" s="46">
        <v>41197.09516203704</v>
      </c>
      <c r="F1992" s="49">
        <v>30</v>
      </c>
      <c r="G1992" t="s">
        <v>251</v>
      </c>
    </row>
    <row r="1993" spans="1:7" ht="14.65" customHeight="1" x14ac:dyDescent="0.25">
      <c r="A1993" t="s">
        <v>361</v>
      </c>
      <c r="B1993" t="s">
        <v>335</v>
      </c>
      <c r="C1993" t="s">
        <v>244</v>
      </c>
      <c r="D1993" s="45">
        <v>41197</v>
      </c>
      <c r="E1993" s="46">
        <v>41197.878206018519</v>
      </c>
      <c r="F1993" s="49">
        <v>30</v>
      </c>
      <c r="G1993" t="s">
        <v>251</v>
      </c>
    </row>
    <row r="1994" spans="1:7" ht="14.65" customHeight="1" x14ac:dyDescent="0.25">
      <c r="A1994" t="s">
        <v>361</v>
      </c>
      <c r="B1994" t="s">
        <v>335</v>
      </c>
      <c r="C1994" t="s">
        <v>244</v>
      </c>
      <c r="D1994" s="45">
        <v>41198</v>
      </c>
      <c r="E1994" s="46">
        <v>41198.868252314816</v>
      </c>
      <c r="F1994" s="49">
        <v>30</v>
      </c>
      <c r="G1994" t="s">
        <v>251</v>
      </c>
    </row>
    <row r="1995" spans="1:7" ht="14.65" customHeight="1" x14ac:dyDescent="0.25">
      <c r="A1995" t="s">
        <v>361</v>
      </c>
      <c r="B1995" t="s">
        <v>335</v>
      </c>
      <c r="C1995" t="s">
        <v>244</v>
      </c>
      <c r="D1995" s="45">
        <v>41199</v>
      </c>
      <c r="E1995" s="46">
        <v>41199.099004629628</v>
      </c>
      <c r="F1995" s="49">
        <v>30</v>
      </c>
      <c r="G1995" t="s">
        <v>251</v>
      </c>
    </row>
    <row r="1996" spans="1:7" ht="14.65" customHeight="1" x14ac:dyDescent="0.25">
      <c r="A1996" t="s">
        <v>361</v>
      </c>
      <c r="B1996" t="s">
        <v>335</v>
      </c>
      <c r="C1996" t="s">
        <v>244</v>
      </c>
      <c r="D1996" s="45">
        <v>41201</v>
      </c>
      <c r="E1996" s="46">
        <v>41201.109409722223</v>
      </c>
      <c r="F1996" s="49">
        <v>30</v>
      </c>
      <c r="G1996" t="s">
        <v>251</v>
      </c>
    </row>
    <row r="1997" spans="1:7" ht="14.65" customHeight="1" x14ac:dyDescent="0.25">
      <c r="A1997" t="s">
        <v>361</v>
      </c>
      <c r="B1997" t="s">
        <v>335</v>
      </c>
      <c r="C1997" t="s">
        <v>244</v>
      </c>
      <c r="D1997" s="45">
        <v>41201</v>
      </c>
      <c r="E1997" s="46">
        <v>41201.802511574075</v>
      </c>
      <c r="F1997" s="49">
        <v>30</v>
      </c>
      <c r="G1997" t="s">
        <v>251</v>
      </c>
    </row>
    <row r="1998" spans="1:7" ht="14.65" customHeight="1" x14ac:dyDescent="0.25">
      <c r="A1998" t="s">
        <v>361</v>
      </c>
      <c r="B1998" t="s">
        <v>335</v>
      </c>
      <c r="C1998" t="s">
        <v>244</v>
      </c>
      <c r="D1998" s="45">
        <v>41201</v>
      </c>
      <c r="E1998" s="46">
        <v>41201.89916666667</v>
      </c>
      <c r="F1998" s="49">
        <v>30</v>
      </c>
      <c r="G1998" t="s">
        <v>251</v>
      </c>
    </row>
    <row r="1999" spans="1:7" ht="14.65" customHeight="1" x14ac:dyDescent="0.25">
      <c r="A1999" t="s">
        <v>361</v>
      </c>
      <c r="B1999" t="s">
        <v>335</v>
      </c>
      <c r="C1999" t="s">
        <v>244</v>
      </c>
      <c r="D1999" s="45">
        <v>41203</v>
      </c>
      <c r="E1999" s="46">
        <v>41203.174791666665</v>
      </c>
      <c r="F1999" s="49">
        <v>30</v>
      </c>
      <c r="G1999" t="s">
        <v>251</v>
      </c>
    </row>
    <row r="2000" spans="1:7" ht="14.65" customHeight="1" x14ac:dyDescent="0.25">
      <c r="A2000" t="s">
        <v>361</v>
      </c>
      <c r="B2000" t="s">
        <v>335</v>
      </c>
      <c r="C2000" t="s">
        <v>244</v>
      </c>
      <c r="D2000" s="45">
        <v>41203</v>
      </c>
      <c r="E2000" s="46">
        <v>41203.844641203701</v>
      </c>
      <c r="F2000" s="49">
        <v>30</v>
      </c>
      <c r="G2000" t="s">
        <v>251</v>
      </c>
    </row>
    <row r="2001" spans="1:7" ht="14.65" customHeight="1" x14ac:dyDescent="0.25">
      <c r="A2001" t="s">
        <v>361</v>
      </c>
      <c r="B2001" t="s">
        <v>335</v>
      </c>
      <c r="C2001" t="s">
        <v>244</v>
      </c>
      <c r="D2001" s="45">
        <v>41205</v>
      </c>
      <c r="E2001" s="46">
        <v>41205.809259259258</v>
      </c>
      <c r="F2001" s="49">
        <v>30</v>
      </c>
      <c r="G2001" t="s">
        <v>251</v>
      </c>
    </row>
    <row r="2002" spans="1:7" ht="14.65" customHeight="1" x14ac:dyDescent="0.25">
      <c r="A2002" t="s">
        <v>361</v>
      </c>
      <c r="B2002" t="s">
        <v>335</v>
      </c>
      <c r="C2002" t="s">
        <v>244</v>
      </c>
      <c r="D2002" s="45">
        <v>41207</v>
      </c>
      <c r="E2002" s="46">
        <v>41207.137557870374</v>
      </c>
      <c r="F2002" s="49">
        <v>30</v>
      </c>
      <c r="G2002" t="s">
        <v>251</v>
      </c>
    </row>
    <row r="2003" spans="1:7" ht="14.65" customHeight="1" x14ac:dyDescent="0.25">
      <c r="A2003" t="s">
        <v>361</v>
      </c>
      <c r="B2003" t="s">
        <v>335</v>
      </c>
      <c r="C2003" t="s">
        <v>244</v>
      </c>
      <c r="D2003" s="45">
        <v>41210</v>
      </c>
      <c r="E2003" s="46">
        <v>41210.830023148148</v>
      </c>
      <c r="F2003" s="49">
        <v>30</v>
      </c>
      <c r="G2003" t="s">
        <v>251</v>
      </c>
    </row>
    <row r="2004" spans="1:7" ht="14.65" customHeight="1" x14ac:dyDescent="0.25">
      <c r="A2004" t="s">
        <v>361</v>
      </c>
      <c r="B2004" t="s">
        <v>335</v>
      </c>
      <c r="C2004" t="s">
        <v>244</v>
      </c>
      <c r="D2004" s="45">
        <v>41212</v>
      </c>
      <c r="E2004" s="46">
        <v>41212.81826388889</v>
      </c>
      <c r="F2004" s="49">
        <v>30</v>
      </c>
      <c r="G2004" t="s">
        <v>251</v>
      </c>
    </row>
    <row r="2005" spans="1:7" ht="14.65" customHeight="1" x14ac:dyDescent="0.25">
      <c r="A2005" t="s">
        <v>361</v>
      </c>
      <c r="B2005" t="s">
        <v>335</v>
      </c>
      <c r="C2005" t="s">
        <v>244</v>
      </c>
      <c r="D2005" s="45">
        <v>41216</v>
      </c>
      <c r="E2005" s="46">
        <v>41216.822939814818</v>
      </c>
      <c r="F2005" s="49">
        <v>30</v>
      </c>
      <c r="G2005" t="s">
        <v>251</v>
      </c>
    </row>
    <row r="2006" spans="1:7" ht="14.65" customHeight="1" x14ac:dyDescent="0.25">
      <c r="A2006" t="s">
        <v>361</v>
      </c>
      <c r="B2006" t="s">
        <v>335</v>
      </c>
      <c r="C2006" t="s">
        <v>244</v>
      </c>
      <c r="D2006" s="45">
        <v>41221</v>
      </c>
      <c r="E2006" s="46">
        <v>41221.970266203702</v>
      </c>
      <c r="F2006" s="49">
        <v>30</v>
      </c>
      <c r="G2006" t="s">
        <v>251</v>
      </c>
    </row>
    <row r="2007" spans="1:7" ht="14.65" customHeight="1" x14ac:dyDescent="0.25">
      <c r="A2007" t="s">
        <v>361</v>
      </c>
      <c r="B2007" t="s">
        <v>335</v>
      </c>
      <c r="C2007" t="s">
        <v>244</v>
      </c>
      <c r="D2007" s="45">
        <v>41225</v>
      </c>
      <c r="E2007" s="46">
        <v>41225.790532407409</v>
      </c>
      <c r="F2007" s="49">
        <v>30</v>
      </c>
      <c r="G2007" t="s">
        <v>251</v>
      </c>
    </row>
    <row r="2008" spans="1:7" ht="14.65" customHeight="1" x14ac:dyDescent="0.25">
      <c r="A2008" t="s">
        <v>361</v>
      </c>
      <c r="B2008" t="s">
        <v>335</v>
      </c>
      <c r="C2008" t="s">
        <v>244</v>
      </c>
      <c r="D2008" s="45">
        <v>41225</v>
      </c>
      <c r="E2008" s="46">
        <v>41225.989629629628</v>
      </c>
      <c r="F2008" s="49">
        <v>30</v>
      </c>
      <c r="G2008" t="s">
        <v>251</v>
      </c>
    </row>
    <row r="2009" spans="1:7" ht="14.65" customHeight="1" x14ac:dyDescent="0.25">
      <c r="A2009" t="s">
        <v>361</v>
      </c>
      <c r="B2009" t="s">
        <v>335</v>
      </c>
      <c r="C2009" t="s">
        <v>244</v>
      </c>
      <c r="D2009" s="45">
        <v>41226</v>
      </c>
      <c r="E2009" s="46">
        <v>41226.856979166667</v>
      </c>
      <c r="F2009" s="49">
        <v>30</v>
      </c>
      <c r="G2009" t="s">
        <v>251</v>
      </c>
    </row>
    <row r="2010" spans="1:7" ht="14.65" customHeight="1" x14ac:dyDescent="0.25">
      <c r="A2010" t="s">
        <v>361</v>
      </c>
      <c r="B2010" t="s">
        <v>335</v>
      </c>
      <c r="C2010" t="s">
        <v>244</v>
      </c>
      <c r="D2010" s="45">
        <v>41230</v>
      </c>
      <c r="E2010" s="46">
        <v>41230.095034722224</v>
      </c>
      <c r="F2010" s="49">
        <v>30</v>
      </c>
      <c r="G2010" t="s">
        <v>251</v>
      </c>
    </row>
    <row r="2011" spans="1:7" ht="14.65" customHeight="1" x14ac:dyDescent="0.25">
      <c r="A2011" t="s">
        <v>361</v>
      </c>
      <c r="B2011" t="s">
        <v>335</v>
      </c>
      <c r="C2011" t="s">
        <v>244</v>
      </c>
      <c r="D2011" s="45">
        <v>41231</v>
      </c>
      <c r="E2011" s="46">
        <v>41231.111446759256</v>
      </c>
      <c r="F2011" s="49">
        <v>30</v>
      </c>
      <c r="G2011" t="s">
        <v>251</v>
      </c>
    </row>
    <row r="2012" spans="1:7" ht="14.65" customHeight="1" x14ac:dyDescent="0.25">
      <c r="A2012" t="s">
        <v>361</v>
      </c>
      <c r="B2012" t="s">
        <v>335</v>
      </c>
      <c r="C2012" t="s">
        <v>244</v>
      </c>
      <c r="D2012" s="45">
        <v>41233</v>
      </c>
      <c r="E2012" s="46">
        <v>41233.026712962965</v>
      </c>
      <c r="F2012" s="49">
        <v>30</v>
      </c>
      <c r="G2012" t="s">
        <v>251</v>
      </c>
    </row>
    <row r="2013" spans="1:7" ht="14.65" customHeight="1" x14ac:dyDescent="0.25">
      <c r="A2013" t="s">
        <v>361</v>
      </c>
      <c r="B2013" t="s">
        <v>335</v>
      </c>
      <c r="C2013" t="s">
        <v>244</v>
      </c>
      <c r="D2013" s="45">
        <v>41242</v>
      </c>
      <c r="E2013" s="46">
        <v>41242.889664351853</v>
      </c>
      <c r="F2013" s="49">
        <v>30</v>
      </c>
      <c r="G2013" t="s">
        <v>251</v>
      </c>
    </row>
    <row r="2014" spans="1:7" ht="14.65" customHeight="1" x14ac:dyDescent="0.25">
      <c r="A2014" t="s">
        <v>361</v>
      </c>
      <c r="B2014" t="s">
        <v>335</v>
      </c>
      <c r="C2014" t="s">
        <v>244</v>
      </c>
      <c r="D2014" s="45">
        <v>41248</v>
      </c>
      <c r="E2014" s="46">
        <v>41248.895740740743</v>
      </c>
      <c r="F2014" s="49">
        <v>30</v>
      </c>
      <c r="G2014" t="s">
        <v>251</v>
      </c>
    </row>
    <row r="2015" spans="1:7" ht="14.65" customHeight="1" x14ac:dyDescent="0.25">
      <c r="A2015" t="s">
        <v>361</v>
      </c>
      <c r="B2015" t="s">
        <v>335</v>
      </c>
      <c r="C2015" t="s">
        <v>244</v>
      </c>
      <c r="D2015" s="45">
        <v>41249</v>
      </c>
      <c r="E2015" s="46">
        <v>41249.853449074071</v>
      </c>
      <c r="F2015" s="49">
        <v>30</v>
      </c>
      <c r="G2015" t="s">
        <v>251</v>
      </c>
    </row>
    <row r="2016" spans="1:7" ht="14.65" customHeight="1" x14ac:dyDescent="0.25">
      <c r="A2016" t="s">
        <v>361</v>
      </c>
      <c r="B2016" t="s">
        <v>335</v>
      </c>
      <c r="C2016" t="s">
        <v>244</v>
      </c>
      <c r="D2016" s="45">
        <v>41251</v>
      </c>
      <c r="E2016" s="46">
        <v>41251.93414351852</v>
      </c>
      <c r="F2016" s="49">
        <v>30</v>
      </c>
      <c r="G2016" t="s">
        <v>251</v>
      </c>
    </row>
    <row r="2017" spans="1:7" ht="14.65" customHeight="1" x14ac:dyDescent="0.25">
      <c r="A2017" t="s">
        <v>361</v>
      </c>
      <c r="B2017" t="s">
        <v>335</v>
      </c>
      <c r="C2017" t="s">
        <v>244</v>
      </c>
      <c r="D2017" s="45">
        <v>41255</v>
      </c>
      <c r="E2017" s="46">
        <v>41255.036527777775</v>
      </c>
      <c r="F2017" s="49">
        <v>30</v>
      </c>
      <c r="G2017" t="s">
        <v>251</v>
      </c>
    </row>
    <row r="2018" spans="1:7" ht="14.65" customHeight="1" x14ac:dyDescent="0.25">
      <c r="A2018" t="s">
        <v>361</v>
      </c>
      <c r="B2018" t="s">
        <v>335</v>
      </c>
      <c r="C2018" t="s">
        <v>244</v>
      </c>
      <c r="D2018" s="45">
        <v>41259</v>
      </c>
      <c r="E2018" s="46">
        <v>41259.959537037037</v>
      </c>
      <c r="F2018" s="49">
        <v>30</v>
      </c>
      <c r="G2018" t="s">
        <v>251</v>
      </c>
    </row>
    <row r="2019" spans="1:7" ht="14.65" customHeight="1" x14ac:dyDescent="0.25">
      <c r="A2019" t="s">
        <v>361</v>
      </c>
      <c r="B2019" t="s">
        <v>335</v>
      </c>
      <c r="C2019" t="s">
        <v>244</v>
      </c>
      <c r="D2019" s="45">
        <v>41263</v>
      </c>
      <c r="E2019" s="46">
        <v>41263.088622685187</v>
      </c>
      <c r="F2019" s="49">
        <v>30</v>
      </c>
      <c r="G2019" t="s">
        <v>251</v>
      </c>
    </row>
    <row r="2020" spans="1:7" ht="14.65" customHeight="1" x14ac:dyDescent="0.25">
      <c r="A2020" t="s">
        <v>361</v>
      </c>
      <c r="B2020" t="s">
        <v>335</v>
      </c>
      <c r="C2020" t="s">
        <v>244</v>
      </c>
      <c r="D2020" s="45">
        <v>41271</v>
      </c>
      <c r="E2020" s="46">
        <v>41271.870011574072</v>
      </c>
      <c r="F2020" s="49">
        <v>30</v>
      </c>
      <c r="G2020" t="s">
        <v>251</v>
      </c>
    </row>
    <row r="2021" spans="1:7" ht="14.65" customHeight="1" x14ac:dyDescent="0.25">
      <c r="A2021" t="s">
        <v>361</v>
      </c>
      <c r="B2021" t="s">
        <v>335</v>
      </c>
      <c r="C2021" t="s">
        <v>244</v>
      </c>
      <c r="D2021" s="45">
        <v>41276</v>
      </c>
      <c r="E2021" s="46">
        <v>41276.962500000001</v>
      </c>
      <c r="F2021" s="49">
        <v>30</v>
      </c>
      <c r="G2021" t="s">
        <v>251</v>
      </c>
    </row>
    <row r="2022" spans="1:7" ht="14.65" customHeight="1" x14ac:dyDescent="0.25">
      <c r="A2022" t="s">
        <v>361</v>
      </c>
      <c r="B2022" t="s">
        <v>335</v>
      </c>
      <c r="C2022" t="s">
        <v>244</v>
      </c>
      <c r="D2022" s="45">
        <v>41277</v>
      </c>
      <c r="E2022" s="46">
        <v>41277.054386574076</v>
      </c>
      <c r="F2022" s="49">
        <v>30</v>
      </c>
      <c r="G2022" t="s">
        <v>251</v>
      </c>
    </row>
    <row r="2023" spans="1:7" ht="14.65" customHeight="1" x14ac:dyDescent="0.25">
      <c r="A2023" t="s">
        <v>361</v>
      </c>
      <c r="B2023" t="s">
        <v>335</v>
      </c>
      <c r="C2023" t="s">
        <v>244</v>
      </c>
      <c r="D2023" s="45">
        <v>41281</v>
      </c>
      <c r="E2023" s="46">
        <v>41281.932581018518</v>
      </c>
      <c r="F2023" s="49">
        <v>30</v>
      </c>
      <c r="G2023" t="s">
        <v>251</v>
      </c>
    </row>
    <row r="2024" spans="1:7" ht="14.65" customHeight="1" x14ac:dyDescent="0.25">
      <c r="A2024" t="s">
        <v>361</v>
      </c>
      <c r="B2024" t="s">
        <v>335</v>
      </c>
      <c r="C2024" t="s">
        <v>244</v>
      </c>
      <c r="D2024" s="45">
        <v>41288</v>
      </c>
      <c r="E2024" s="46">
        <v>41288.116724537038</v>
      </c>
      <c r="F2024" s="49">
        <v>30</v>
      </c>
      <c r="G2024" t="s">
        <v>251</v>
      </c>
    </row>
    <row r="2025" spans="1:7" ht="14.65" customHeight="1" x14ac:dyDescent="0.25">
      <c r="A2025" t="s">
        <v>361</v>
      </c>
      <c r="B2025" t="s">
        <v>335</v>
      </c>
      <c r="C2025" t="s">
        <v>244</v>
      </c>
      <c r="D2025" s="45">
        <v>41291</v>
      </c>
      <c r="E2025" s="46">
        <v>41291.979849537034</v>
      </c>
      <c r="F2025" s="49">
        <v>30</v>
      </c>
      <c r="G2025" t="s">
        <v>251</v>
      </c>
    </row>
    <row r="2026" spans="1:7" ht="14.65" customHeight="1" x14ac:dyDescent="0.25">
      <c r="A2026" t="s">
        <v>361</v>
      </c>
      <c r="B2026" t="s">
        <v>335</v>
      </c>
      <c r="C2026" t="s">
        <v>244</v>
      </c>
      <c r="D2026" s="45">
        <v>41292</v>
      </c>
      <c r="E2026" s="46">
        <v>41292.12572916667</v>
      </c>
      <c r="F2026" s="49">
        <v>30</v>
      </c>
      <c r="G2026" t="s">
        <v>251</v>
      </c>
    </row>
    <row r="2027" spans="1:7" ht="14.65" customHeight="1" x14ac:dyDescent="0.25">
      <c r="A2027" t="s">
        <v>361</v>
      </c>
      <c r="B2027" t="s">
        <v>335</v>
      </c>
      <c r="C2027" t="s">
        <v>244</v>
      </c>
      <c r="D2027" s="45">
        <v>41299</v>
      </c>
      <c r="E2027" s="46">
        <v>41299.091805555552</v>
      </c>
      <c r="F2027" s="49">
        <v>30</v>
      </c>
      <c r="G2027" t="s">
        <v>251</v>
      </c>
    </row>
    <row r="2028" spans="1:7" ht="14.65" customHeight="1" x14ac:dyDescent="0.25">
      <c r="A2028" t="s">
        <v>361</v>
      </c>
      <c r="B2028" t="s">
        <v>335</v>
      </c>
      <c r="C2028" t="s">
        <v>244</v>
      </c>
      <c r="D2028" s="45">
        <v>41303</v>
      </c>
      <c r="E2028" s="46">
        <v>41303.895925925928</v>
      </c>
      <c r="F2028" s="49">
        <v>30</v>
      </c>
      <c r="G2028" t="s">
        <v>251</v>
      </c>
    </row>
    <row r="2029" spans="1:7" ht="14.65" customHeight="1" x14ac:dyDescent="0.25">
      <c r="A2029" t="s">
        <v>361</v>
      </c>
      <c r="B2029" t="s">
        <v>335</v>
      </c>
      <c r="C2029" t="s">
        <v>244</v>
      </c>
      <c r="D2029" s="45">
        <v>41310</v>
      </c>
      <c r="E2029" s="46">
        <v>41310.980856481481</v>
      </c>
      <c r="F2029" s="49">
        <v>30</v>
      </c>
      <c r="G2029" t="s">
        <v>251</v>
      </c>
    </row>
    <row r="2030" spans="1:7" ht="14.65" customHeight="1" x14ac:dyDescent="0.25">
      <c r="A2030" t="s">
        <v>361</v>
      </c>
      <c r="B2030" t="s">
        <v>335</v>
      </c>
      <c r="C2030" t="s">
        <v>244</v>
      </c>
      <c r="D2030" s="45">
        <v>41320</v>
      </c>
      <c r="E2030" s="46">
        <v>41320.914606481485</v>
      </c>
      <c r="F2030" s="49">
        <v>30</v>
      </c>
      <c r="G2030" t="s">
        <v>251</v>
      </c>
    </row>
    <row r="2031" spans="1:7" ht="14.65" customHeight="1" x14ac:dyDescent="0.25">
      <c r="A2031" t="s">
        <v>361</v>
      </c>
      <c r="B2031" t="s">
        <v>335</v>
      </c>
      <c r="C2031" t="s">
        <v>244</v>
      </c>
      <c r="D2031" s="45">
        <v>41320</v>
      </c>
      <c r="E2031" s="46">
        <v>41320.973703703705</v>
      </c>
      <c r="F2031" s="49">
        <v>30</v>
      </c>
      <c r="G2031" t="s">
        <v>251</v>
      </c>
    </row>
    <row r="2032" spans="1:7" ht="14.65" customHeight="1" x14ac:dyDescent="0.25">
      <c r="A2032" t="s">
        <v>361</v>
      </c>
      <c r="B2032" t="s">
        <v>335</v>
      </c>
      <c r="C2032" t="s">
        <v>244</v>
      </c>
      <c r="D2032" s="45">
        <v>41322</v>
      </c>
      <c r="E2032" s="46">
        <v>41322.151944444442</v>
      </c>
      <c r="F2032" s="49">
        <v>30</v>
      </c>
      <c r="G2032" t="s">
        <v>251</v>
      </c>
    </row>
    <row r="2033" spans="1:7" ht="14.65" customHeight="1" x14ac:dyDescent="0.25">
      <c r="A2033" t="s">
        <v>361</v>
      </c>
      <c r="B2033" t="s">
        <v>335</v>
      </c>
      <c r="C2033" t="s">
        <v>244</v>
      </c>
      <c r="D2033" s="45">
        <v>41323</v>
      </c>
      <c r="E2033" s="46">
        <v>41323.064409722225</v>
      </c>
      <c r="F2033" s="49">
        <v>30</v>
      </c>
      <c r="G2033" t="s">
        <v>251</v>
      </c>
    </row>
    <row r="2034" spans="1:7" ht="14.65" customHeight="1" x14ac:dyDescent="0.25">
      <c r="A2034" t="s">
        <v>361</v>
      </c>
      <c r="B2034" t="s">
        <v>335</v>
      </c>
      <c r="C2034" t="s">
        <v>244</v>
      </c>
      <c r="D2034" s="45">
        <v>41331</v>
      </c>
      <c r="E2034" s="46">
        <v>41331.901979166665</v>
      </c>
      <c r="F2034" s="49">
        <v>30</v>
      </c>
      <c r="G2034" t="s">
        <v>251</v>
      </c>
    </row>
    <row r="2035" spans="1:7" ht="14.65" customHeight="1" x14ac:dyDescent="0.25">
      <c r="A2035" t="s">
        <v>361</v>
      </c>
      <c r="B2035" t="s">
        <v>335</v>
      </c>
      <c r="C2035" t="s">
        <v>244</v>
      </c>
      <c r="D2035" s="45">
        <v>41346</v>
      </c>
      <c r="E2035" s="46">
        <v>41346.009976851848</v>
      </c>
      <c r="F2035" s="49">
        <v>30</v>
      </c>
      <c r="G2035" t="s">
        <v>251</v>
      </c>
    </row>
    <row r="2036" spans="1:7" ht="14.65" customHeight="1" x14ac:dyDescent="0.25">
      <c r="A2036" t="s">
        <v>361</v>
      </c>
      <c r="B2036" t="s">
        <v>335</v>
      </c>
      <c r="C2036" t="s">
        <v>244</v>
      </c>
      <c r="D2036" s="45">
        <v>41350</v>
      </c>
      <c r="E2036" s="46">
        <v>41350.210497685184</v>
      </c>
      <c r="F2036" s="49">
        <v>30</v>
      </c>
      <c r="G2036" t="s">
        <v>251</v>
      </c>
    </row>
    <row r="2037" spans="1:7" ht="14.65" customHeight="1" x14ac:dyDescent="0.25">
      <c r="A2037" t="s">
        <v>361</v>
      </c>
      <c r="B2037" t="s">
        <v>335</v>
      </c>
      <c r="C2037" t="s">
        <v>244</v>
      </c>
      <c r="D2037" s="45">
        <v>41363</v>
      </c>
      <c r="E2037" s="46">
        <v>41363.108356481483</v>
      </c>
      <c r="F2037" s="49">
        <v>30</v>
      </c>
      <c r="G2037" t="s">
        <v>251</v>
      </c>
    </row>
    <row r="2038" spans="1:7" ht="14.65" customHeight="1" x14ac:dyDescent="0.25">
      <c r="A2038" t="s">
        <v>361</v>
      </c>
      <c r="B2038" t="s">
        <v>335</v>
      </c>
      <c r="C2038" t="s">
        <v>244</v>
      </c>
      <c r="D2038" s="45">
        <v>41372</v>
      </c>
      <c r="E2038" s="46">
        <v>41372.924884259257</v>
      </c>
      <c r="F2038" s="49">
        <v>30</v>
      </c>
      <c r="G2038" t="s">
        <v>251</v>
      </c>
    </row>
    <row r="2039" spans="1:7" ht="14.65" customHeight="1" x14ac:dyDescent="0.25">
      <c r="A2039" t="s">
        <v>361</v>
      </c>
      <c r="B2039" t="s">
        <v>335</v>
      </c>
      <c r="C2039" t="s">
        <v>244</v>
      </c>
      <c r="D2039" s="45">
        <v>41373</v>
      </c>
      <c r="E2039" s="46">
        <v>41373.019965277781</v>
      </c>
      <c r="F2039" s="49">
        <v>30</v>
      </c>
      <c r="G2039" t="s">
        <v>251</v>
      </c>
    </row>
    <row r="2040" spans="1:7" ht="14.65" customHeight="1" x14ac:dyDescent="0.25">
      <c r="A2040" t="s">
        <v>361</v>
      </c>
      <c r="B2040" t="s">
        <v>335</v>
      </c>
      <c r="C2040" t="s">
        <v>244</v>
      </c>
      <c r="D2040" s="45">
        <v>41374</v>
      </c>
      <c r="E2040" s="46">
        <v>41374.025219907409</v>
      </c>
      <c r="F2040" s="49">
        <v>30</v>
      </c>
      <c r="G2040" t="s">
        <v>251</v>
      </c>
    </row>
    <row r="2041" spans="1:7" ht="14.65" customHeight="1" x14ac:dyDescent="0.25">
      <c r="A2041" t="s">
        <v>361</v>
      </c>
      <c r="B2041" t="s">
        <v>335</v>
      </c>
      <c r="C2041" t="s">
        <v>244</v>
      </c>
      <c r="D2041" s="45">
        <v>41376</v>
      </c>
      <c r="E2041" s="46">
        <v>41376.895358796297</v>
      </c>
      <c r="F2041" s="49">
        <v>30</v>
      </c>
      <c r="G2041" t="s">
        <v>251</v>
      </c>
    </row>
    <row r="2042" spans="1:7" ht="14.65" customHeight="1" x14ac:dyDescent="0.25">
      <c r="A2042" t="s">
        <v>361</v>
      </c>
      <c r="B2042" t="s">
        <v>335</v>
      </c>
      <c r="C2042" t="s">
        <v>244</v>
      </c>
      <c r="D2042" s="45">
        <v>41377</v>
      </c>
      <c r="E2042" s="46">
        <v>41377.959965277776</v>
      </c>
      <c r="F2042" s="49">
        <v>30</v>
      </c>
      <c r="G2042" t="s">
        <v>251</v>
      </c>
    </row>
    <row r="2043" spans="1:7" ht="14.65" customHeight="1" x14ac:dyDescent="0.25">
      <c r="A2043" t="s">
        <v>361</v>
      </c>
      <c r="B2043" t="s">
        <v>335</v>
      </c>
      <c r="C2043" t="s">
        <v>244</v>
      </c>
      <c r="D2043" s="45">
        <v>41395</v>
      </c>
      <c r="E2043" s="46">
        <v>41395.809618055559</v>
      </c>
      <c r="F2043" s="49">
        <v>30</v>
      </c>
      <c r="G2043" t="s">
        <v>251</v>
      </c>
    </row>
    <row r="2044" spans="1:7" ht="14.65" customHeight="1" x14ac:dyDescent="0.25">
      <c r="A2044" t="s">
        <v>361</v>
      </c>
      <c r="B2044" t="s">
        <v>335</v>
      </c>
      <c r="C2044" t="s">
        <v>244</v>
      </c>
      <c r="D2044" s="45">
        <v>41397</v>
      </c>
      <c r="E2044" s="46">
        <v>41397.861828703702</v>
      </c>
      <c r="F2044" s="49">
        <v>30</v>
      </c>
      <c r="G2044" t="s">
        <v>251</v>
      </c>
    </row>
    <row r="2045" spans="1:7" ht="14.65" customHeight="1" x14ac:dyDescent="0.25">
      <c r="A2045" t="s">
        <v>361</v>
      </c>
      <c r="B2045" t="s">
        <v>335</v>
      </c>
      <c r="C2045" t="s">
        <v>244</v>
      </c>
      <c r="D2045" s="45">
        <v>41398</v>
      </c>
      <c r="E2045" s="46">
        <v>41398.866273148145</v>
      </c>
      <c r="F2045" s="49">
        <v>30</v>
      </c>
      <c r="G2045" t="s">
        <v>251</v>
      </c>
    </row>
    <row r="2046" spans="1:7" ht="14.65" customHeight="1" x14ac:dyDescent="0.25">
      <c r="A2046" t="s">
        <v>361</v>
      </c>
      <c r="B2046" t="s">
        <v>335</v>
      </c>
      <c r="C2046" t="s">
        <v>244</v>
      </c>
      <c r="D2046" s="45">
        <v>41399</v>
      </c>
      <c r="E2046" s="46">
        <v>41399.072002314817</v>
      </c>
      <c r="F2046" s="49">
        <v>30</v>
      </c>
      <c r="G2046" t="s">
        <v>251</v>
      </c>
    </row>
    <row r="2047" spans="1:7" ht="14.65" customHeight="1" x14ac:dyDescent="0.25">
      <c r="A2047" t="s">
        <v>361</v>
      </c>
      <c r="B2047" t="s">
        <v>335</v>
      </c>
      <c r="C2047" t="s">
        <v>244</v>
      </c>
      <c r="D2047" s="45">
        <v>41410</v>
      </c>
      <c r="E2047" s="46">
        <v>41410.820555555554</v>
      </c>
      <c r="F2047" s="49">
        <v>30</v>
      </c>
      <c r="G2047" t="s">
        <v>251</v>
      </c>
    </row>
    <row r="2048" spans="1:7" ht="14.65" customHeight="1" x14ac:dyDescent="0.25">
      <c r="A2048" t="s">
        <v>361</v>
      </c>
      <c r="B2048" t="s">
        <v>335</v>
      </c>
      <c r="C2048" t="s">
        <v>244</v>
      </c>
      <c r="D2048" s="45">
        <v>41426</v>
      </c>
      <c r="E2048" s="46">
        <v>41426.805659722224</v>
      </c>
      <c r="F2048" s="49">
        <v>30</v>
      </c>
      <c r="G2048" t="s">
        <v>251</v>
      </c>
    </row>
    <row r="2049" spans="1:7" ht="14.65" customHeight="1" x14ac:dyDescent="0.25">
      <c r="A2049" t="s">
        <v>361</v>
      </c>
      <c r="B2049" t="s">
        <v>335</v>
      </c>
      <c r="C2049" t="s">
        <v>244</v>
      </c>
      <c r="D2049" s="45">
        <v>41448</v>
      </c>
      <c r="E2049" s="46">
        <v>41448.813518518517</v>
      </c>
      <c r="F2049" s="49">
        <v>30</v>
      </c>
      <c r="G2049" t="s">
        <v>251</v>
      </c>
    </row>
    <row r="2050" spans="1:7" ht="14.65" customHeight="1" x14ac:dyDescent="0.25">
      <c r="A2050" t="s">
        <v>361</v>
      </c>
      <c r="B2050" t="s">
        <v>335</v>
      </c>
      <c r="C2050" t="s">
        <v>244</v>
      </c>
      <c r="D2050" s="45">
        <v>41448</v>
      </c>
      <c r="E2050" s="46">
        <v>41448.835300925923</v>
      </c>
      <c r="F2050" s="49">
        <v>30</v>
      </c>
      <c r="G2050" t="s">
        <v>251</v>
      </c>
    </row>
    <row r="2051" spans="1:7" ht="14.65" customHeight="1" x14ac:dyDescent="0.25">
      <c r="A2051" t="s">
        <v>361</v>
      </c>
      <c r="B2051" t="s">
        <v>335</v>
      </c>
      <c r="C2051" t="s">
        <v>244</v>
      </c>
      <c r="D2051" s="45">
        <v>41459</v>
      </c>
      <c r="E2051" s="46">
        <v>41459.918599537035</v>
      </c>
      <c r="F2051" s="49">
        <v>30</v>
      </c>
      <c r="G2051" t="s">
        <v>251</v>
      </c>
    </row>
    <row r="2052" spans="1:7" ht="14.65" customHeight="1" x14ac:dyDescent="0.25">
      <c r="A2052" t="s">
        <v>361</v>
      </c>
      <c r="B2052" t="s">
        <v>335</v>
      </c>
      <c r="C2052" t="s">
        <v>244</v>
      </c>
      <c r="D2052" s="45">
        <v>41460</v>
      </c>
      <c r="E2052" s="46">
        <v>41460.777719907404</v>
      </c>
      <c r="F2052" s="49">
        <v>30</v>
      </c>
      <c r="G2052" t="s">
        <v>251</v>
      </c>
    </row>
    <row r="2053" spans="1:7" ht="14.65" customHeight="1" x14ac:dyDescent="0.25">
      <c r="A2053" t="s">
        <v>361</v>
      </c>
      <c r="B2053" t="s">
        <v>335</v>
      </c>
      <c r="C2053" t="s">
        <v>244</v>
      </c>
      <c r="D2053" s="45">
        <v>41462</v>
      </c>
      <c r="E2053" s="46">
        <v>41462.935844907406</v>
      </c>
      <c r="F2053" s="49">
        <v>30</v>
      </c>
      <c r="G2053" t="s">
        <v>251</v>
      </c>
    </row>
    <row r="2054" spans="1:7" ht="14.65" customHeight="1" x14ac:dyDescent="0.25">
      <c r="A2054" t="s">
        <v>361</v>
      </c>
      <c r="B2054" t="s">
        <v>335</v>
      </c>
      <c r="C2054" t="s">
        <v>244</v>
      </c>
      <c r="D2054" s="45">
        <v>41464</v>
      </c>
      <c r="E2054" s="46">
        <v>41464.012546296297</v>
      </c>
      <c r="F2054" s="49">
        <v>30</v>
      </c>
      <c r="G2054" t="s">
        <v>251</v>
      </c>
    </row>
    <row r="2055" spans="1:7" ht="14.65" customHeight="1" x14ac:dyDescent="0.25">
      <c r="A2055" t="s">
        <v>361</v>
      </c>
      <c r="B2055" t="s">
        <v>335</v>
      </c>
      <c r="C2055" t="s">
        <v>244</v>
      </c>
      <c r="D2055" s="45">
        <v>41466</v>
      </c>
      <c r="E2055" s="46">
        <v>41466.966770833336</v>
      </c>
      <c r="F2055" s="49">
        <v>30</v>
      </c>
      <c r="G2055" t="s">
        <v>251</v>
      </c>
    </row>
    <row r="2056" spans="1:7" ht="14.65" customHeight="1" x14ac:dyDescent="0.25">
      <c r="A2056" t="s">
        <v>361</v>
      </c>
      <c r="B2056" t="s">
        <v>335</v>
      </c>
      <c r="C2056" t="s">
        <v>244</v>
      </c>
      <c r="D2056" s="45">
        <v>41467</v>
      </c>
      <c r="E2056" s="46">
        <v>41467.875856481478</v>
      </c>
      <c r="F2056" s="49">
        <v>30</v>
      </c>
      <c r="G2056" t="s">
        <v>251</v>
      </c>
    </row>
    <row r="2057" spans="1:7" ht="14.65" customHeight="1" x14ac:dyDescent="0.25">
      <c r="A2057" t="s">
        <v>361</v>
      </c>
      <c r="B2057" t="s">
        <v>335</v>
      </c>
      <c r="C2057" t="s">
        <v>244</v>
      </c>
      <c r="D2057" s="45">
        <v>41470</v>
      </c>
      <c r="E2057" s="46">
        <v>41470.017083333332</v>
      </c>
      <c r="F2057" s="49">
        <v>30</v>
      </c>
      <c r="G2057" t="s">
        <v>251</v>
      </c>
    </row>
    <row r="2058" spans="1:7" ht="14.65" customHeight="1" x14ac:dyDescent="0.25">
      <c r="A2058" t="s">
        <v>361</v>
      </c>
      <c r="B2058" t="s">
        <v>335</v>
      </c>
      <c r="C2058" t="s">
        <v>244</v>
      </c>
      <c r="D2058" s="45">
        <v>41472</v>
      </c>
      <c r="E2058" s="46">
        <v>41472.817986111113</v>
      </c>
      <c r="F2058" s="49">
        <v>30</v>
      </c>
      <c r="G2058" t="s">
        <v>251</v>
      </c>
    </row>
    <row r="2059" spans="1:7" ht="14.65" customHeight="1" x14ac:dyDescent="0.25">
      <c r="A2059" t="s">
        <v>361</v>
      </c>
      <c r="B2059" t="s">
        <v>335</v>
      </c>
      <c r="C2059" t="s">
        <v>244</v>
      </c>
      <c r="D2059" s="45">
        <v>41475</v>
      </c>
      <c r="E2059" s="46">
        <v>41475.777581018519</v>
      </c>
      <c r="F2059" s="49">
        <v>30</v>
      </c>
      <c r="G2059" t="s">
        <v>251</v>
      </c>
    </row>
    <row r="2060" spans="1:7" ht="14.65" customHeight="1" x14ac:dyDescent="0.25">
      <c r="A2060" t="s">
        <v>361</v>
      </c>
      <c r="B2060" t="s">
        <v>335</v>
      </c>
      <c r="C2060" t="s">
        <v>244</v>
      </c>
      <c r="D2060" s="45">
        <v>41483</v>
      </c>
      <c r="E2060" s="46">
        <v>41483.787824074076</v>
      </c>
      <c r="F2060" s="49">
        <v>30</v>
      </c>
      <c r="G2060" t="s">
        <v>251</v>
      </c>
    </row>
    <row r="2061" spans="1:7" ht="14.65" customHeight="1" x14ac:dyDescent="0.25">
      <c r="A2061" t="s">
        <v>361</v>
      </c>
      <c r="B2061" t="s">
        <v>335</v>
      </c>
      <c r="C2061" t="s">
        <v>244</v>
      </c>
      <c r="D2061" s="45">
        <v>41484</v>
      </c>
      <c r="E2061" s="46">
        <v>41484.965914351851</v>
      </c>
      <c r="F2061" s="49">
        <v>30</v>
      </c>
      <c r="G2061" t="s">
        <v>251</v>
      </c>
    </row>
    <row r="2062" spans="1:7" ht="14.65" customHeight="1" x14ac:dyDescent="0.25">
      <c r="A2062" t="s">
        <v>361</v>
      </c>
      <c r="B2062" t="s">
        <v>335</v>
      </c>
      <c r="C2062" t="s">
        <v>244</v>
      </c>
      <c r="D2062" s="45">
        <v>41485</v>
      </c>
      <c r="E2062" s="46">
        <v>41485.000833333332</v>
      </c>
      <c r="F2062" s="49">
        <v>30</v>
      </c>
      <c r="G2062" t="s">
        <v>251</v>
      </c>
    </row>
    <row r="2063" spans="1:7" ht="14.65" customHeight="1" x14ac:dyDescent="0.25">
      <c r="A2063" t="s">
        <v>361</v>
      </c>
      <c r="B2063" t="s">
        <v>335</v>
      </c>
      <c r="C2063" t="s">
        <v>244</v>
      </c>
      <c r="D2063" s="45">
        <v>41485</v>
      </c>
      <c r="E2063" s="46">
        <v>41485.025104166663</v>
      </c>
      <c r="F2063" s="49">
        <v>30</v>
      </c>
      <c r="G2063" t="s">
        <v>251</v>
      </c>
    </row>
    <row r="2064" spans="1:7" ht="14.65" customHeight="1" x14ac:dyDescent="0.25">
      <c r="A2064" t="s">
        <v>361</v>
      </c>
      <c r="B2064" t="s">
        <v>335</v>
      </c>
      <c r="C2064" t="s">
        <v>244</v>
      </c>
      <c r="D2064" s="45">
        <v>41485</v>
      </c>
      <c r="E2064" s="46">
        <v>41485.971782407411</v>
      </c>
      <c r="F2064" s="49">
        <v>30</v>
      </c>
      <c r="G2064" t="s">
        <v>251</v>
      </c>
    </row>
    <row r="2065" spans="1:7" ht="14.65" customHeight="1" x14ac:dyDescent="0.25">
      <c r="A2065" t="s">
        <v>361</v>
      </c>
      <c r="B2065" t="s">
        <v>335</v>
      </c>
      <c r="C2065" t="s">
        <v>244</v>
      </c>
      <c r="D2065" s="45">
        <v>41486</v>
      </c>
      <c r="E2065" s="46">
        <v>41486.013726851852</v>
      </c>
      <c r="F2065" s="49">
        <v>30</v>
      </c>
      <c r="G2065" t="s">
        <v>251</v>
      </c>
    </row>
    <row r="2066" spans="1:7" ht="14.65" customHeight="1" x14ac:dyDescent="0.25">
      <c r="A2066" t="s">
        <v>361</v>
      </c>
      <c r="B2066" t="s">
        <v>335</v>
      </c>
      <c r="C2066" t="s">
        <v>244</v>
      </c>
      <c r="D2066" s="45">
        <v>41486</v>
      </c>
      <c r="E2066" s="46">
        <v>41486.922546296293</v>
      </c>
      <c r="F2066" s="49">
        <v>30</v>
      </c>
      <c r="G2066" t="s">
        <v>251</v>
      </c>
    </row>
    <row r="2067" spans="1:7" ht="14.65" customHeight="1" x14ac:dyDescent="0.25">
      <c r="A2067" t="s">
        <v>361</v>
      </c>
      <c r="B2067" t="s">
        <v>335</v>
      </c>
      <c r="C2067" t="s">
        <v>244</v>
      </c>
      <c r="D2067" s="45">
        <v>41487</v>
      </c>
      <c r="E2067" s="46">
        <v>41487.907789351855</v>
      </c>
      <c r="F2067" s="49">
        <v>30</v>
      </c>
      <c r="G2067" t="s">
        <v>251</v>
      </c>
    </row>
    <row r="2068" spans="1:7" ht="14.65" customHeight="1" x14ac:dyDescent="0.25">
      <c r="A2068" t="s">
        <v>361</v>
      </c>
      <c r="B2068" t="s">
        <v>335</v>
      </c>
      <c r="C2068" t="s">
        <v>244</v>
      </c>
      <c r="D2068" s="45">
        <v>41488</v>
      </c>
      <c r="E2068" s="46">
        <v>41488.00744212963</v>
      </c>
      <c r="F2068" s="49">
        <v>30</v>
      </c>
      <c r="G2068" t="s">
        <v>251</v>
      </c>
    </row>
    <row r="2069" spans="1:7" ht="14.65" customHeight="1" x14ac:dyDescent="0.25">
      <c r="A2069" t="s">
        <v>361</v>
      </c>
      <c r="B2069" t="s">
        <v>335</v>
      </c>
      <c r="C2069" t="s">
        <v>244</v>
      </c>
      <c r="D2069" s="45">
        <v>41490</v>
      </c>
      <c r="E2069" s="46">
        <v>41490.888391203705</v>
      </c>
      <c r="F2069" s="49">
        <v>30</v>
      </c>
      <c r="G2069" t="s">
        <v>251</v>
      </c>
    </row>
    <row r="2070" spans="1:7" ht="14.65" customHeight="1" x14ac:dyDescent="0.25">
      <c r="A2070" t="s">
        <v>361</v>
      </c>
      <c r="B2070" t="s">
        <v>335</v>
      </c>
      <c r="C2070" t="s">
        <v>244</v>
      </c>
      <c r="D2070" s="45">
        <v>41490</v>
      </c>
      <c r="E2070" s="46">
        <v>41490.987800925926</v>
      </c>
      <c r="F2070" s="49">
        <v>30</v>
      </c>
      <c r="G2070" t="s">
        <v>251</v>
      </c>
    </row>
    <row r="2071" spans="1:7" ht="14.65" customHeight="1" x14ac:dyDescent="0.25">
      <c r="A2071" t="s">
        <v>361</v>
      </c>
      <c r="B2071" t="s">
        <v>335</v>
      </c>
      <c r="C2071" t="s">
        <v>244</v>
      </c>
      <c r="D2071" s="45">
        <v>41491</v>
      </c>
      <c r="E2071" s="46">
        <v>41491.109224537038</v>
      </c>
      <c r="F2071" s="49">
        <v>30</v>
      </c>
      <c r="G2071" t="s">
        <v>251</v>
      </c>
    </row>
    <row r="2072" spans="1:7" ht="14.65" customHeight="1" x14ac:dyDescent="0.25">
      <c r="A2072" t="s">
        <v>361</v>
      </c>
      <c r="B2072" t="s">
        <v>335</v>
      </c>
      <c r="C2072" t="s">
        <v>244</v>
      </c>
      <c r="D2072" s="45">
        <v>41492</v>
      </c>
      <c r="E2072" s="46">
        <v>41492.037638888891</v>
      </c>
      <c r="F2072" s="49">
        <v>30</v>
      </c>
      <c r="G2072" t="s">
        <v>251</v>
      </c>
    </row>
    <row r="2073" spans="1:7" ht="14.65" customHeight="1" x14ac:dyDescent="0.25">
      <c r="A2073" t="s">
        <v>361</v>
      </c>
      <c r="B2073" t="s">
        <v>335</v>
      </c>
      <c r="C2073" t="s">
        <v>244</v>
      </c>
      <c r="D2073" s="45">
        <v>41492</v>
      </c>
      <c r="E2073" s="46">
        <v>41492.816261574073</v>
      </c>
      <c r="F2073" s="49">
        <v>30</v>
      </c>
      <c r="G2073" t="s">
        <v>251</v>
      </c>
    </row>
    <row r="2074" spans="1:7" ht="14.65" customHeight="1" x14ac:dyDescent="0.25">
      <c r="A2074" t="s">
        <v>361</v>
      </c>
      <c r="B2074" t="s">
        <v>335</v>
      </c>
      <c r="C2074" t="s">
        <v>244</v>
      </c>
      <c r="D2074" s="45">
        <v>41493</v>
      </c>
      <c r="E2074" s="46">
        <v>41493.05369212963</v>
      </c>
      <c r="F2074" s="49">
        <v>30</v>
      </c>
      <c r="G2074" t="s">
        <v>251</v>
      </c>
    </row>
    <row r="2075" spans="1:7" ht="14.65" customHeight="1" x14ac:dyDescent="0.25">
      <c r="A2075" t="s">
        <v>361</v>
      </c>
      <c r="B2075" t="s">
        <v>335</v>
      </c>
      <c r="C2075" t="s">
        <v>244</v>
      </c>
      <c r="D2075" s="45">
        <v>41493</v>
      </c>
      <c r="E2075" s="46">
        <v>41493.832013888888</v>
      </c>
      <c r="F2075" s="49">
        <v>30</v>
      </c>
      <c r="G2075" t="s">
        <v>251</v>
      </c>
    </row>
    <row r="2076" spans="1:7" ht="14.65" customHeight="1" x14ac:dyDescent="0.25">
      <c r="A2076" t="s">
        <v>361</v>
      </c>
      <c r="B2076" t="s">
        <v>335</v>
      </c>
      <c r="C2076" t="s">
        <v>244</v>
      </c>
      <c r="D2076" s="45">
        <v>41496</v>
      </c>
      <c r="E2076" s="46">
        <v>41496.841284722221</v>
      </c>
      <c r="F2076" s="49">
        <v>30</v>
      </c>
      <c r="G2076" t="s">
        <v>251</v>
      </c>
    </row>
    <row r="2077" spans="1:7" ht="14.65" customHeight="1" x14ac:dyDescent="0.25">
      <c r="A2077" t="s">
        <v>361</v>
      </c>
      <c r="B2077" t="s">
        <v>335</v>
      </c>
      <c r="C2077" t="s">
        <v>244</v>
      </c>
      <c r="D2077" s="45">
        <v>41499</v>
      </c>
      <c r="E2077" s="46">
        <v>41499.860567129632</v>
      </c>
      <c r="F2077" s="49">
        <v>30</v>
      </c>
      <c r="G2077" t="s">
        <v>251</v>
      </c>
    </row>
    <row r="2078" spans="1:7" ht="14.65" customHeight="1" x14ac:dyDescent="0.25">
      <c r="A2078" t="s">
        <v>361</v>
      </c>
      <c r="B2078" t="s">
        <v>335</v>
      </c>
      <c r="C2078" t="s">
        <v>244</v>
      </c>
      <c r="D2078" s="45">
        <v>41506</v>
      </c>
      <c r="E2078" s="46">
        <v>41506.846087962964</v>
      </c>
      <c r="F2078" s="49">
        <v>30</v>
      </c>
      <c r="G2078" t="s">
        <v>251</v>
      </c>
    </row>
    <row r="2079" spans="1:7" ht="14.65" customHeight="1" x14ac:dyDescent="0.25">
      <c r="A2079" t="s">
        <v>361</v>
      </c>
      <c r="B2079" t="s">
        <v>335</v>
      </c>
      <c r="C2079" t="s">
        <v>244</v>
      </c>
      <c r="D2079" s="45">
        <v>41508</v>
      </c>
      <c r="E2079" s="46">
        <v>41508.911539351851</v>
      </c>
      <c r="F2079" s="49">
        <v>30</v>
      </c>
      <c r="G2079" t="s">
        <v>251</v>
      </c>
    </row>
    <row r="2080" spans="1:7" ht="14.65" customHeight="1" x14ac:dyDescent="0.25">
      <c r="A2080" t="s">
        <v>361</v>
      </c>
      <c r="B2080" t="s">
        <v>335</v>
      </c>
      <c r="C2080" t="s">
        <v>244</v>
      </c>
      <c r="D2080" s="45">
        <v>41514</v>
      </c>
      <c r="E2080" s="46">
        <v>41514.847430555557</v>
      </c>
      <c r="F2080" s="49">
        <v>30</v>
      </c>
      <c r="G2080" t="s">
        <v>251</v>
      </c>
    </row>
    <row r="2081" spans="1:7" ht="14.65" customHeight="1" x14ac:dyDescent="0.25">
      <c r="A2081" t="s">
        <v>361</v>
      </c>
      <c r="B2081" t="s">
        <v>335</v>
      </c>
      <c r="C2081" t="s">
        <v>244</v>
      </c>
      <c r="D2081" s="45">
        <v>41519</v>
      </c>
      <c r="E2081" s="46">
        <v>41519.854097222225</v>
      </c>
      <c r="F2081" s="49">
        <v>30</v>
      </c>
      <c r="G2081" t="s">
        <v>251</v>
      </c>
    </row>
    <row r="2082" spans="1:7" ht="14.65" customHeight="1" x14ac:dyDescent="0.25">
      <c r="A2082" t="s">
        <v>361</v>
      </c>
      <c r="B2082" t="s">
        <v>335</v>
      </c>
      <c r="C2082" t="s">
        <v>244</v>
      </c>
      <c r="D2082" s="45">
        <v>41519</v>
      </c>
      <c r="E2082" s="46">
        <v>41519.907314814816</v>
      </c>
      <c r="F2082" s="49">
        <v>30</v>
      </c>
      <c r="G2082" t="s">
        <v>251</v>
      </c>
    </row>
    <row r="2083" spans="1:7" ht="14.65" customHeight="1" x14ac:dyDescent="0.25">
      <c r="A2083" t="s">
        <v>362</v>
      </c>
      <c r="B2083" t="s">
        <v>336</v>
      </c>
      <c r="C2083" t="s">
        <v>244</v>
      </c>
      <c r="D2083" s="45">
        <v>41214</v>
      </c>
      <c r="E2083" s="46">
        <v>41214.108124999999</v>
      </c>
      <c r="F2083" s="49">
        <v>30</v>
      </c>
      <c r="G2083" t="s">
        <v>251</v>
      </c>
    </row>
    <row r="2084" spans="1:7" ht="14.65" customHeight="1" x14ac:dyDescent="0.25">
      <c r="A2084" t="s">
        <v>362</v>
      </c>
      <c r="B2084" t="s">
        <v>336</v>
      </c>
      <c r="C2084" t="s">
        <v>244</v>
      </c>
      <c r="D2084" s="45">
        <v>41539</v>
      </c>
      <c r="E2084" s="46">
        <v>41539.845104166663</v>
      </c>
      <c r="F2084" s="49">
        <v>30</v>
      </c>
      <c r="G2084" t="s">
        <v>251</v>
      </c>
    </row>
    <row r="2085" spans="1:7" ht="14.65" customHeight="1" x14ac:dyDescent="0.25">
      <c r="A2085" t="s">
        <v>363</v>
      </c>
      <c r="B2085" t="s">
        <v>337</v>
      </c>
      <c r="C2085" t="s">
        <v>244</v>
      </c>
      <c r="D2085" s="45">
        <v>41292</v>
      </c>
      <c r="E2085" s="46">
        <v>41292.00371527778</v>
      </c>
      <c r="F2085" s="49">
        <v>30</v>
      </c>
      <c r="G2085" t="s">
        <v>251</v>
      </c>
    </row>
    <row r="2086" spans="1:7" ht="14.65" customHeight="1" x14ac:dyDescent="0.25">
      <c r="A2086" t="s">
        <v>363</v>
      </c>
      <c r="B2086" t="s">
        <v>337</v>
      </c>
      <c r="C2086" t="s">
        <v>244</v>
      </c>
      <c r="D2086" s="45">
        <v>41372</v>
      </c>
      <c r="E2086" s="46">
        <v>41372.909942129627</v>
      </c>
      <c r="F2086" s="49">
        <v>30</v>
      </c>
      <c r="G2086" t="s">
        <v>251</v>
      </c>
    </row>
    <row r="2087" spans="1:7" ht="14.65" customHeight="1" x14ac:dyDescent="0.25">
      <c r="A2087" t="s">
        <v>363</v>
      </c>
      <c r="B2087" t="s">
        <v>337</v>
      </c>
      <c r="C2087" t="s">
        <v>244</v>
      </c>
      <c r="D2087" s="45">
        <v>41377</v>
      </c>
      <c r="E2087" s="46">
        <v>41377.051134259258</v>
      </c>
      <c r="F2087" s="49">
        <v>30</v>
      </c>
      <c r="G2087" t="s">
        <v>251</v>
      </c>
    </row>
    <row r="2088" spans="1:7" ht="14.65" customHeight="1" x14ac:dyDescent="0.25">
      <c r="A2088" t="s">
        <v>363</v>
      </c>
      <c r="B2088" t="s">
        <v>337</v>
      </c>
      <c r="C2088" t="s">
        <v>244</v>
      </c>
      <c r="D2088" s="45">
        <v>41384</v>
      </c>
      <c r="E2088" s="46">
        <v>41384.006516203706</v>
      </c>
      <c r="F2088" s="49">
        <v>30</v>
      </c>
      <c r="G2088" t="s">
        <v>251</v>
      </c>
    </row>
    <row r="2089" spans="1:7" ht="14.65" customHeight="1" x14ac:dyDescent="0.25">
      <c r="A2089" t="s">
        <v>363</v>
      </c>
      <c r="B2089" t="s">
        <v>337</v>
      </c>
      <c r="C2089" t="s">
        <v>244</v>
      </c>
      <c r="D2089" s="45">
        <v>41428</v>
      </c>
      <c r="E2089" s="46">
        <v>41428.989155092589</v>
      </c>
      <c r="F2089" s="49">
        <v>30</v>
      </c>
      <c r="G2089" t="s">
        <v>251</v>
      </c>
    </row>
    <row r="2090" spans="1:7" ht="14.65" customHeight="1" x14ac:dyDescent="0.25">
      <c r="A2090" t="s">
        <v>363</v>
      </c>
      <c r="B2090" t="s">
        <v>337</v>
      </c>
      <c r="C2090" t="s">
        <v>244</v>
      </c>
      <c r="D2090" s="45">
        <v>41492</v>
      </c>
      <c r="E2090" s="46">
        <v>41492.968807870369</v>
      </c>
      <c r="F2090" s="49">
        <v>30</v>
      </c>
      <c r="G2090" t="s">
        <v>251</v>
      </c>
    </row>
    <row r="2091" spans="1:7" ht="14.65" customHeight="1" x14ac:dyDescent="0.25">
      <c r="A2091" t="s">
        <v>363</v>
      </c>
      <c r="B2091" t="s">
        <v>337</v>
      </c>
      <c r="C2091" t="s">
        <v>244</v>
      </c>
      <c r="D2091" s="45">
        <v>41496</v>
      </c>
      <c r="E2091" s="46">
        <v>41496.839004629626</v>
      </c>
      <c r="F2091" s="49">
        <v>30</v>
      </c>
      <c r="G2091" t="s">
        <v>251</v>
      </c>
    </row>
    <row r="2092" spans="1:7" ht="14.65" customHeight="1" x14ac:dyDescent="0.25">
      <c r="A2092" t="s">
        <v>363</v>
      </c>
      <c r="B2092" t="s">
        <v>337</v>
      </c>
      <c r="C2092" t="s">
        <v>244</v>
      </c>
      <c r="D2092" s="45">
        <v>41503</v>
      </c>
      <c r="E2092" s="46">
        <v>41503.862847222219</v>
      </c>
      <c r="F2092" s="49">
        <v>30</v>
      </c>
      <c r="G2092" t="s">
        <v>251</v>
      </c>
    </row>
    <row r="2093" spans="1:7" ht="14.65" customHeight="1" x14ac:dyDescent="0.25">
      <c r="A2093" t="s">
        <v>346</v>
      </c>
      <c r="B2093" t="s">
        <v>312</v>
      </c>
      <c r="C2093" t="s">
        <v>247</v>
      </c>
      <c r="D2093" s="45">
        <v>41306</v>
      </c>
      <c r="E2093" s="46">
        <v>41306.797222222223</v>
      </c>
      <c r="F2093" s="49">
        <v>30</v>
      </c>
      <c r="G2093" t="s">
        <v>251</v>
      </c>
    </row>
    <row r="2094" spans="1:7" ht="14.65" customHeight="1" x14ac:dyDescent="0.25">
      <c r="A2094" t="s">
        <v>346</v>
      </c>
      <c r="B2094" t="s">
        <v>313</v>
      </c>
      <c r="C2094" t="s">
        <v>247</v>
      </c>
      <c r="D2094" s="45">
        <v>41393</v>
      </c>
      <c r="E2094" s="46">
        <v>41393.951307870368</v>
      </c>
      <c r="F2094" s="49">
        <v>30</v>
      </c>
      <c r="G2094" t="s">
        <v>251</v>
      </c>
    </row>
    <row r="2095" spans="1:7" ht="14.65" customHeight="1" x14ac:dyDescent="0.25">
      <c r="A2095" t="s">
        <v>346</v>
      </c>
      <c r="B2095" t="s">
        <v>313</v>
      </c>
      <c r="C2095" t="s">
        <v>247</v>
      </c>
      <c r="D2095" s="45">
        <v>41410</v>
      </c>
      <c r="E2095" s="46">
        <v>41410.121990740743</v>
      </c>
      <c r="F2095" s="49">
        <v>30</v>
      </c>
      <c r="G2095" t="s">
        <v>251</v>
      </c>
    </row>
    <row r="2096" spans="1:7" ht="14.65" customHeight="1" x14ac:dyDescent="0.25">
      <c r="A2096" t="s">
        <v>346</v>
      </c>
      <c r="B2096" t="s">
        <v>313</v>
      </c>
      <c r="C2096" t="s">
        <v>247</v>
      </c>
      <c r="D2096" s="45">
        <v>41411</v>
      </c>
      <c r="E2096" s="46">
        <v>41411.067175925928</v>
      </c>
      <c r="F2096" s="49">
        <v>30</v>
      </c>
      <c r="G2096" t="s">
        <v>251</v>
      </c>
    </row>
    <row r="2097" spans="1:7" ht="14.65" customHeight="1" x14ac:dyDescent="0.25">
      <c r="A2097" t="s">
        <v>346</v>
      </c>
      <c r="B2097" t="s">
        <v>313</v>
      </c>
      <c r="C2097" t="s">
        <v>247</v>
      </c>
      <c r="D2097" s="45">
        <v>41413</v>
      </c>
      <c r="E2097" s="46">
        <v>41413.152974537035</v>
      </c>
      <c r="F2097" s="49">
        <v>30</v>
      </c>
      <c r="G2097" t="s">
        <v>251</v>
      </c>
    </row>
    <row r="2098" spans="1:7" ht="14.65" customHeight="1" x14ac:dyDescent="0.25">
      <c r="A2098" t="s">
        <v>346</v>
      </c>
      <c r="B2098" t="s">
        <v>313</v>
      </c>
      <c r="C2098" t="s">
        <v>247</v>
      </c>
      <c r="D2098" s="45">
        <v>41415</v>
      </c>
      <c r="E2098" s="46">
        <v>41415.080763888887</v>
      </c>
      <c r="F2098" s="49">
        <v>30</v>
      </c>
      <c r="G2098" t="s">
        <v>251</v>
      </c>
    </row>
    <row r="2099" spans="1:7" ht="14.65" customHeight="1" x14ac:dyDescent="0.25">
      <c r="A2099" t="s">
        <v>346</v>
      </c>
      <c r="B2099" t="s">
        <v>313</v>
      </c>
      <c r="C2099" t="s">
        <v>247</v>
      </c>
      <c r="D2099" s="45">
        <v>41422</v>
      </c>
      <c r="E2099" s="46">
        <v>41422.931574074071</v>
      </c>
      <c r="F2099" s="49">
        <v>30</v>
      </c>
      <c r="G2099" t="s">
        <v>251</v>
      </c>
    </row>
    <row r="2100" spans="1:7" ht="14.65" customHeight="1" x14ac:dyDescent="0.25">
      <c r="A2100" t="s">
        <v>346</v>
      </c>
      <c r="B2100" t="s">
        <v>313</v>
      </c>
      <c r="C2100" t="s">
        <v>247</v>
      </c>
      <c r="D2100" s="45">
        <v>41423</v>
      </c>
      <c r="E2100" s="46">
        <v>41423.850092592591</v>
      </c>
      <c r="F2100" s="49">
        <v>30</v>
      </c>
      <c r="G2100" t="s">
        <v>251</v>
      </c>
    </row>
    <row r="2101" spans="1:7" ht="14.65" customHeight="1" x14ac:dyDescent="0.25">
      <c r="A2101" t="s">
        <v>346</v>
      </c>
      <c r="B2101" t="s">
        <v>313</v>
      </c>
      <c r="C2101" t="s">
        <v>247</v>
      </c>
      <c r="D2101" s="45">
        <v>41444</v>
      </c>
      <c r="E2101" s="46">
        <v>41444.021944444445</v>
      </c>
      <c r="F2101" s="49">
        <v>30</v>
      </c>
      <c r="G2101" t="s">
        <v>251</v>
      </c>
    </row>
    <row r="2102" spans="1:7" ht="14.65" customHeight="1" x14ac:dyDescent="0.25">
      <c r="A2102" t="s">
        <v>346</v>
      </c>
      <c r="B2102" t="s">
        <v>313</v>
      </c>
      <c r="C2102" t="s">
        <v>247</v>
      </c>
      <c r="D2102" s="45">
        <v>41445</v>
      </c>
      <c r="E2102" s="46">
        <v>41445.185624999998</v>
      </c>
      <c r="F2102" s="49">
        <v>30</v>
      </c>
      <c r="G2102" t="s">
        <v>251</v>
      </c>
    </row>
    <row r="2103" spans="1:7" ht="14.65" customHeight="1" x14ac:dyDescent="0.25">
      <c r="A2103" t="s">
        <v>346</v>
      </c>
      <c r="B2103" t="s">
        <v>313</v>
      </c>
      <c r="C2103" t="s">
        <v>247</v>
      </c>
      <c r="D2103" s="45">
        <v>41462</v>
      </c>
      <c r="E2103" s="46">
        <v>41462.129942129628</v>
      </c>
      <c r="F2103" s="49">
        <v>30</v>
      </c>
      <c r="G2103" t="s">
        <v>251</v>
      </c>
    </row>
    <row r="2104" spans="1:7" ht="14.65" customHeight="1" x14ac:dyDescent="0.25">
      <c r="A2104" t="s">
        <v>346</v>
      </c>
      <c r="B2104" t="s">
        <v>313</v>
      </c>
      <c r="C2104" t="s">
        <v>247</v>
      </c>
      <c r="D2104" s="45">
        <v>41463</v>
      </c>
      <c r="E2104" s="46">
        <v>41463.970393518517</v>
      </c>
      <c r="F2104" s="49">
        <v>30</v>
      </c>
      <c r="G2104" t="s">
        <v>251</v>
      </c>
    </row>
    <row r="2105" spans="1:7" ht="14.65" customHeight="1" x14ac:dyDescent="0.25">
      <c r="A2105" t="s">
        <v>346</v>
      </c>
      <c r="B2105" t="s">
        <v>313</v>
      </c>
      <c r="C2105" t="s">
        <v>247</v>
      </c>
      <c r="D2105" s="45">
        <v>41464</v>
      </c>
      <c r="E2105" s="46">
        <v>41464.115497685183</v>
      </c>
      <c r="F2105" s="49">
        <v>30</v>
      </c>
      <c r="G2105" t="s">
        <v>251</v>
      </c>
    </row>
    <row r="2106" spans="1:7" ht="14.65" customHeight="1" x14ac:dyDescent="0.25">
      <c r="A2106" t="s">
        <v>346</v>
      </c>
      <c r="B2106" t="s">
        <v>313</v>
      </c>
      <c r="C2106" t="s">
        <v>247</v>
      </c>
      <c r="D2106" s="45">
        <v>41465</v>
      </c>
      <c r="E2106" s="46">
        <v>41465.185173611113</v>
      </c>
      <c r="F2106" s="49">
        <v>30</v>
      </c>
      <c r="G2106" t="s">
        <v>251</v>
      </c>
    </row>
    <row r="2107" spans="1:7" ht="14.65" customHeight="1" x14ac:dyDescent="0.25">
      <c r="A2107" t="s">
        <v>346</v>
      </c>
      <c r="B2107" t="s">
        <v>313</v>
      </c>
      <c r="C2107" t="s">
        <v>247</v>
      </c>
      <c r="D2107" s="45">
        <v>41467</v>
      </c>
      <c r="E2107" s="46">
        <v>41467.206608796296</v>
      </c>
      <c r="F2107" s="49">
        <v>30</v>
      </c>
      <c r="G2107" t="s">
        <v>251</v>
      </c>
    </row>
    <row r="2108" spans="1:7" ht="14.65" customHeight="1" x14ac:dyDescent="0.25">
      <c r="A2108" t="s">
        <v>346</v>
      </c>
      <c r="B2108" t="s">
        <v>313</v>
      </c>
      <c r="C2108" t="s">
        <v>247</v>
      </c>
      <c r="D2108" s="45">
        <v>41468</v>
      </c>
      <c r="E2108" s="46">
        <v>41468.822476851848</v>
      </c>
      <c r="F2108" s="49">
        <v>30</v>
      </c>
      <c r="G2108" t="s">
        <v>251</v>
      </c>
    </row>
    <row r="2109" spans="1:7" ht="14.65" customHeight="1" x14ac:dyDescent="0.25">
      <c r="A2109" t="s">
        <v>346</v>
      </c>
      <c r="B2109" t="s">
        <v>313</v>
      </c>
      <c r="C2109" t="s">
        <v>247</v>
      </c>
      <c r="D2109" s="45">
        <v>41469</v>
      </c>
      <c r="E2109" s="46">
        <v>41469.164085648146</v>
      </c>
      <c r="F2109" s="49">
        <v>30</v>
      </c>
      <c r="G2109" t="s">
        <v>251</v>
      </c>
    </row>
    <row r="2110" spans="1:7" ht="14.65" customHeight="1" x14ac:dyDescent="0.25">
      <c r="A2110" t="s">
        <v>346</v>
      </c>
      <c r="B2110" t="s">
        <v>313</v>
      </c>
      <c r="C2110" t="s">
        <v>247</v>
      </c>
      <c r="D2110" s="45">
        <v>41473</v>
      </c>
      <c r="E2110" s="46">
        <v>41473.172164351854</v>
      </c>
      <c r="F2110" s="49">
        <v>30</v>
      </c>
      <c r="G2110" t="s">
        <v>251</v>
      </c>
    </row>
    <row r="2111" spans="1:7" ht="14.65" customHeight="1" x14ac:dyDescent="0.25">
      <c r="A2111" t="s">
        <v>349</v>
      </c>
      <c r="B2111" t="s">
        <v>318</v>
      </c>
      <c r="C2111" t="s">
        <v>247</v>
      </c>
      <c r="D2111" s="45">
        <v>41395</v>
      </c>
      <c r="E2111" s="46">
        <v>41395.994976851849</v>
      </c>
      <c r="F2111" s="49">
        <v>30</v>
      </c>
      <c r="G2111" t="s">
        <v>251</v>
      </c>
    </row>
    <row r="2112" spans="1:7" ht="14.65" customHeight="1" x14ac:dyDescent="0.25">
      <c r="A2112" t="s">
        <v>355</v>
      </c>
      <c r="B2112" t="s">
        <v>328</v>
      </c>
      <c r="C2112" t="s">
        <v>247</v>
      </c>
      <c r="D2112" s="45">
        <v>41377</v>
      </c>
      <c r="E2112" s="46">
        <v>41377.894328703704</v>
      </c>
      <c r="F2112" s="49">
        <v>30</v>
      </c>
      <c r="G2112" t="s">
        <v>251</v>
      </c>
    </row>
    <row r="2113" spans="1:7" ht="14.65" customHeight="1" x14ac:dyDescent="0.25">
      <c r="A2113" t="s">
        <v>338</v>
      </c>
      <c r="B2113" t="s">
        <v>291</v>
      </c>
      <c r="C2113" t="s">
        <v>294</v>
      </c>
      <c r="D2113" s="45">
        <v>41356</v>
      </c>
      <c r="E2113" s="46">
        <v>41356.412210648145</v>
      </c>
      <c r="F2113" s="49">
        <v>30</v>
      </c>
      <c r="G2113" t="s">
        <v>251</v>
      </c>
    </row>
    <row r="2114" spans="1:7" ht="14.65" customHeight="1" x14ac:dyDescent="0.25">
      <c r="A2114" t="s">
        <v>338</v>
      </c>
      <c r="B2114" t="s">
        <v>291</v>
      </c>
      <c r="C2114" t="s">
        <v>294</v>
      </c>
      <c r="D2114" s="45">
        <v>41360</v>
      </c>
      <c r="E2114" s="46">
        <v>41360.663518518515</v>
      </c>
      <c r="F2114" s="49">
        <v>30</v>
      </c>
      <c r="G2114" t="s">
        <v>251</v>
      </c>
    </row>
    <row r="2115" spans="1:7" ht="14.65" customHeight="1" x14ac:dyDescent="0.25">
      <c r="A2115" t="s">
        <v>338</v>
      </c>
      <c r="B2115" t="s">
        <v>291</v>
      </c>
      <c r="C2115" t="s">
        <v>294</v>
      </c>
      <c r="D2115" s="45">
        <v>41402</v>
      </c>
      <c r="E2115" s="46">
        <v>41402.317789351851</v>
      </c>
      <c r="F2115" s="49">
        <v>30</v>
      </c>
      <c r="G2115" t="s">
        <v>251</v>
      </c>
    </row>
    <row r="2116" spans="1:7" ht="14.65" customHeight="1" x14ac:dyDescent="0.25">
      <c r="A2116" t="s">
        <v>338</v>
      </c>
      <c r="B2116" t="s">
        <v>291</v>
      </c>
      <c r="C2116" t="s">
        <v>294</v>
      </c>
      <c r="D2116" s="45">
        <v>41403</v>
      </c>
      <c r="E2116" s="46">
        <v>41403.675497685188</v>
      </c>
      <c r="F2116" s="49">
        <v>30</v>
      </c>
      <c r="G2116" t="s">
        <v>251</v>
      </c>
    </row>
    <row r="2117" spans="1:7" ht="14.65" customHeight="1" x14ac:dyDescent="0.25">
      <c r="A2117" t="s">
        <v>338</v>
      </c>
      <c r="B2117" t="s">
        <v>291</v>
      </c>
      <c r="C2117" t="s">
        <v>294</v>
      </c>
      <c r="D2117" s="45">
        <v>41404</v>
      </c>
      <c r="E2117" s="46">
        <v>41404.2653587963</v>
      </c>
      <c r="F2117" s="49">
        <v>30</v>
      </c>
      <c r="G2117" t="s">
        <v>251</v>
      </c>
    </row>
    <row r="2118" spans="1:7" ht="14.65" customHeight="1" x14ac:dyDescent="0.25">
      <c r="A2118" t="s">
        <v>338</v>
      </c>
      <c r="B2118" t="s">
        <v>291</v>
      </c>
      <c r="C2118" t="s">
        <v>294</v>
      </c>
      <c r="D2118" s="45">
        <v>41404</v>
      </c>
      <c r="E2118" s="46">
        <v>41404.311574074076</v>
      </c>
      <c r="F2118" s="49">
        <v>30</v>
      </c>
      <c r="G2118" t="s">
        <v>251</v>
      </c>
    </row>
    <row r="2119" spans="1:7" ht="14.65" customHeight="1" x14ac:dyDescent="0.25">
      <c r="A2119" t="s">
        <v>338</v>
      </c>
      <c r="B2119" t="s">
        <v>291</v>
      </c>
      <c r="C2119" t="s">
        <v>294</v>
      </c>
      <c r="D2119" s="45">
        <v>41460</v>
      </c>
      <c r="E2119" s="46">
        <v>41460.58966435185</v>
      </c>
      <c r="F2119" s="49">
        <v>30</v>
      </c>
      <c r="G2119" t="s">
        <v>251</v>
      </c>
    </row>
    <row r="2120" spans="1:7" ht="14.65" customHeight="1" x14ac:dyDescent="0.25">
      <c r="A2120" t="s">
        <v>340</v>
      </c>
      <c r="B2120" t="s">
        <v>297</v>
      </c>
      <c r="C2120" t="s">
        <v>294</v>
      </c>
      <c r="D2120" s="45">
        <v>41182</v>
      </c>
      <c r="E2120" s="46">
        <v>41182.405763888892</v>
      </c>
      <c r="F2120" s="49">
        <v>30</v>
      </c>
      <c r="G2120" t="s">
        <v>251</v>
      </c>
    </row>
    <row r="2121" spans="1:7" ht="14.65" customHeight="1" x14ac:dyDescent="0.25">
      <c r="A2121" t="s">
        <v>340</v>
      </c>
      <c r="B2121" t="s">
        <v>297</v>
      </c>
      <c r="C2121" t="s">
        <v>294</v>
      </c>
      <c r="D2121" s="45">
        <v>41189</v>
      </c>
      <c r="E2121" s="46">
        <v>41189.483229166668</v>
      </c>
      <c r="F2121" s="49">
        <v>30</v>
      </c>
      <c r="G2121" t="s">
        <v>251</v>
      </c>
    </row>
    <row r="2122" spans="1:7" ht="14.65" customHeight="1" x14ac:dyDescent="0.25">
      <c r="A2122" t="s">
        <v>340</v>
      </c>
      <c r="B2122" t="s">
        <v>297</v>
      </c>
      <c r="C2122" t="s">
        <v>294</v>
      </c>
      <c r="D2122" s="45">
        <v>41194</v>
      </c>
      <c r="E2122" s="46">
        <v>41194.3049537037</v>
      </c>
      <c r="F2122" s="49">
        <v>30</v>
      </c>
      <c r="G2122" t="s">
        <v>251</v>
      </c>
    </row>
    <row r="2123" spans="1:7" ht="14.65" customHeight="1" x14ac:dyDescent="0.25">
      <c r="A2123" t="s">
        <v>340</v>
      </c>
      <c r="B2123" t="s">
        <v>297</v>
      </c>
      <c r="C2123" t="s">
        <v>294</v>
      </c>
      <c r="D2123" s="45">
        <v>41201</v>
      </c>
      <c r="E2123" s="46">
        <v>41201.284699074073</v>
      </c>
      <c r="F2123" s="49">
        <v>30</v>
      </c>
      <c r="G2123" t="s">
        <v>251</v>
      </c>
    </row>
    <row r="2124" spans="1:7" ht="14.65" customHeight="1" x14ac:dyDescent="0.25">
      <c r="A2124" t="s">
        <v>340</v>
      </c>
      <c r="B2124" t="s">
        <v>297</v>
      </c>
      <c r="C2124" t="s">
        <v>294</v>
      </c>
      <c r="D2124" s="45">
        <v>41220</v>
      </c>
      <c r="E2124" s="46">
        <v>41220.236250000002</v>
      </c>
      <c r="F2124" s="49">
        <v>30</v>
      </c>
      <c r="G2124" t="s">
        <v>251</v>
      </c>
    </row>
    <row r="2125" spans="1:7" ht="14.65" customHeight="1" x14ac:dyDescent="0.25">
      <c r="A2125" t="s">
        <v>340</v>
      </c>
      <c r="B2125" t="s">
        <v>297</v>
      </c>
      <c r="C2125" t="s">
        <v>294</v>
      </c>
      <c r="D2125" s="45">
        <v>41220</v>
      </c>
      <c r="E2125" s="46">
        <v>41220.268159722225</v>
      </c>
      <c r="F2125" s="49">
        <v>30</v>
      </c>
      <c r="G2125" t="s">
        <v>251</v>
      </c>
    </row>
    <row r="2126" spans="1:7" ht="14.65" customHeight="1" x14ac:dyDescent="0.25">
      <c r="A2126" t="s">
        <v>340</v>
      </c>
      <c r="B2126" t="s">
        <v>297</v>
      </c>
      <c r="C2126" t="s">
        <v>294</v>
      </c>
      <c r="D2126" s="45">
        <v>41228</v>
      </c>
      <c r="E2126" s="46">
        <v>41228.281076388892</v>
      </c>
      <c r="F2126" s="49">
        <v>30</v>
      </c>
      <c r="G2126" t="s">
        <v>251</v>
      </c>
    </row>
    <row r="2127" spans="1:7" ht="14.65" customHeight="1" x14ac:dyDescent="0.25">
      <c r="A2127" t="s">
        <v>340</v>
      </c>
      <c r="B2127" t="s">
        <v>297</v>
      </c>
      <c r="C2127" t="s">
        <v>294</v>
      </c>
      <c r="D2127" s="45">
        <v>41231</v>
      </c>
      <c r="E2127" s="46">
        <v>41231.277928240743</v>
      </c>
      <c r="F2127" s="49">
        <v>30</v>
      </c>
      <c r="G2127" t="s">
        <v>251</v>
      </c>
    </row>
    <row r="2128" spans="1:7" ht="14.65" customHeight="1" x14ac:dyDescent="0.25">
      <c r="A2128" t="s">
        <v>340</v>
      </c>
      <c r="B2128" t="s">
        <v>297</v>
      </c>
      <c r="C2128" t="s">
        <v>294</v>
      </c>
      <c r="D2128" s="45">
        <v>41235</v>
      </c>
      <c r="E2128" s="46">
        <v>41235.333912037036</v>
      </c>
      <c r="F2128" s="49">
        <v>30</v>
      </c>
      <c r="G2128" t="s">
        <v>251</v>
      </c>
    </row>
    <row r="2129" spans="1:7" ht="14.65" customHeight="1" x14ac:dyDescent="0.25">
      <c r="A2129" t="s">
        <v>340</v>
      </c>
      <c r="B2129" t="s">
        <v>297</v>
      </c>
      <c r="C2129" t="s">
        <v>294</v>
      </c>
      <c r="D2129" s="45">
        <v>41252</v>
      </c>
      <c r="E2129" s="46">
        <v>41252.269849537035</v>
      </c>
      <c r="F2129" s="49">
        <v>30</v>
      </c>
      <c r="G2129" t="s">
        <v>251</v>
      </c>
    </row>
    <row r="2130" spans="1:7" ht="14.65" customHeight="1" x14ac:dyDescent="0.25">
      <c r="A2130" t="s">
        <v>340</v>
      </c>
      <c r="B2130" t="s">
        <v>297</v>
      </c>
      <c r="C2130" t="s">
        <v>294</v>
      </c>
      <c r="D2130" s="45">
        <v>41256</v>
      </c>
      <c r="E2130" s="46">
        <v>41256.334224537037</v>
      </c>
      <c r="F2130" s="49">
        <v>30</v>
      </c>
      <c r="G2130" t="s">
        <v>251</v>
      </c>
    </row>
    <row r="2131" spans="1:7" ht="14.65" customHeight="1" x14ac:dyDescent="0.25">
      <c r="A2131" t="s">
        <v>341</v>
      </c>
      <c r="B2131" t="s">
        <v>300</v>
      </c>
      <c r="C2131" t="s">
        <v>294</v>
      </c>
      <c r="D2131" s="45">
        <v>41392</v>
      </c>
      <c r="E2131" s="46">
        <v>41392.284791666665</v>
      </c>
      <c r="F2131" s="49">
        <v>30</v>
      </c>
      <c r="G2131" t="s">
        <v>251</v>
      </c>
    </row>
    <row r="2132" spans="1:7" ht="14.65" customHeight="1" x14ac:dyDescent="0.25">
      <c r="A2132" t="s">
        <v>343</v>
      </c>
      <c r="B2132" t="s">
        <v>306</v>
      </c>
      <c r="C2132" t="s">
        <v>294</v>
      </c>
      <c r="D2132" s="45">
        <v>41259</v>
      </c>
      <c r="E2132" s="46">
        <v>41259.25199074074</v>
      </c>
      <c r="F2132" s="49">
        <v>30</v>
      </c>
      <c r="G2132" t="s">
        <v>251</v>
      </c>
    </row>
    <row r="2133" spans="1:7" ht="14.65" customHeight="1" x14ac:dyDescent="0.25">
      <c r="A2133" t="s">
        <v>343</v>
      </c>
      <c r="B2133" t="s">
        <v>306</v>
      </c>
      <c r="C2133" t="s">
        <v>294</v>
      </c>
      <c r="D2133" s="45">
        <v>41262</v>
      </c>
      <c r="E2133" s="46">
        <v>41262.336759259262</v>
      </c>
      <c r="F2133" s="49">
        <v>30</v>
      </c>
      <c r="G2133" t="s">
        <v>251</v>
      </c>
    </row>
    <row r="2134" spans="1:7" ht="14.65" customHeight="1" x14ac:dyDescent="0.25">
      <c r="A2134" t="s">
        <v>343</v>
      </c>
      <c r="B2134" t="s">
        <v>306</v>
      </c>
      <c r="C2134" t="s">
        <v>294</v>
      </c>
      <c r="D2134" s="45">
        <v>41263</v>
      </c>
      <c r="E2134" s="46">
        <v>41263.326631944445</v>
      </c>
      <c r="F2134" s="49">
        <v>30</v>
      </c>
      <c r="G2134" t="s">
        <v>251</v>
      </c>
    </row>
    <row r="2135" spans="1:7" ht="14.65" customHeight="1" x14ac:dyDescent="0.25">
      <c r="A2135" t="s">
        <v>343</v>
      </c>
      <c r="B2135" t="s">
        <v>306</v>
      </c>
      <c r="C2135" t="s">
        <v>294</v>
      </c>
      <c r="D2135" s="45">
        <v>41263</v>
      </c>
      <c r="E2135" s="46">
        <v>41263.391817129632</v>
      </c>
      <c r="F2135" s="49">
        <v>30</v>
      </c>
      <c r="G2135" t="s">
        <v>251</v>
      </c>
    </row>
    <row r="2136" spans="1:7" ht="14.65" customHeight="1" x14ac:dyDescent="0.25">
      <c r="A2136" t="s">
        <v>343</v>
      </c>
      <c r="B2136" t="s">
        <v>306</v>
      </c>
      <c r="C2136" t="s">
        <v>294</v>
      </c>
      <c r="D2136" s="45">
        <v>41266</v>
      </c>
      <c r="E2136" s="46">
        <v>41266.290208333332</v>
      </c>
      <c r="F2136" s="49">
        <v>30</v>
      </c>
      <c r="G2136" t="s">
        <v>251</v>
      </c>
    </row>
    <row r="2137" spans="1:7" ht="14.65" customHeight="1" x14ac:dyDescent="0.25">
      <c r="A2137" t="s">
        <v>343</v>
      </c>
      <c r="B2137" t="s">
        <v>306</v>
      </c>
      <c r="C2137" t="s">
        <v>294</v>
      </c>
      <c r="D2137" s="45">
        <v>41271</v>
      </c>
      <c r="E2137" s="46">
        <v>41271.574016203704</v>
      </c>
      <c r="F2137" s="49">
        <v>30</v>
      </c>
      <c r="G2137" t="s">
        <v>251</v>
      </c>
    </row>
    <row r="2138" spans="1:7" ht="14.65" customHeight="1" x14ac:dyDescent="0.25">
      <c r="A2138" t="s">
        <v>343</v>
      </c>
      <c r="B2138" t="s">
        <v>306</v>
      </c>
      <c r="C2138" t="s">
        <v>294</v>
      </c>
      <c r="D2138" s="45">
        <v>41276</v>
      </c>
      <c r="E2138" s="46">
        <v>41276.305717592593</v>
      </c>
      <c r="F2138" s="49">
        <v>30</v>
      </c>
      <c r="G2138" t="s">
        <v>251</v>
      </c>
    </row>
    <row r="2139" spans="1:7" ht="14.65" customHeight="1" x14ac:dyDescent="0.25">
      <c r="A2139" t="s">
        <v>343</v>
      </c>
      <c r="B2139" t="s">
        <v>306</v>
      </c>
      <c r="C2139" t="s">
        <v>294</v>
      </c>
      <c r="D2139" s="45">
        <v>41277</v>
      </c>
      <c r="E2139" s="46">
        <v>41277.607222222221</v>
      </c>
      <c r="F2139" s="49">
        <v>30</v>
      </c>
      <c r="G2139" t="s">
        <v>251</v>
      </c>
    </row>
    <row r="2140" spans="1:7" ht="14.65" customHeight="1" x14ac:dyDescent="0.25">
      <c r="A2140" t="s">
        <v>343</v>
      </c>
      <c r="B2140" t="s">
        <v>306</v>
      </c>
      <c r="C2140" t="s">
        <v>294</v>
      </c>
      <c r="D2140" s="45">
        <v>41278</v>
      </c>
      <c r="E2140" s="46">
        <v>41278.32744212963</v>
      </c>
      <c r="F2140" s="49">
        <v>30</v>
      </c>
      <c r="G2140" t="s">
        <v>251</v>
      </c>
    </row>
    <row r="2141" spans="1:7" ht="14.65" customHeight="1" x14ac:dyDescent="0.25">
      <c r="A2141" t="s">
        <v>343</v>
      </c>
      <c r="B2141" t="s">
        <v>306</v>
      </c>
      <c r="C2141" t="s">
        <v>294</v>
      </c>
      <c r="D2141" s="45">
        <v>41280</v>
      </c>
      <c r="E2141" s="46">
        <v>41280.29184027778</v>
      </c>
      <c r="F2141" s="49">
        <v>30</v>
      </c>
      <c r="G2141" t="s">
        <v>251</v>
      </c>
    </row>
    <row r="2142" spans="1:7" ht="14.65" customHeight="1" x14ac:dyDescent="0.25">
      <c r="A2142" t="s">
        <v>343</v>
      </c>
      <c r="B2142" t="s">
        <v>306</v>
      </c>
      <c r="C2142" t="s">
        <v>294</v>
      </c>
      <c r="D2142" s="45">
        <v>41283</v>
      </c>
      <c r="E2142" s="46">
        <v>41283.237083333333</v>
      </c>
      <c r="F2142" s="49">
        <v>30</v>
      </c>
      <c r="G2142" t="s">
        <v>251</v>
      </c>
    </row>
    <row r="2143" spans="1:7" ht="14.65" customHeight="1" x14ac:dyDescent="0.25">
      <c r="A2143" t="s">
        <v>343</v>
      </c>
      <c r="B2143" t="s">
        <v>306</v>
      </c>
      <c r="C2143" t="s">
        <v>294</v>
      </c>
      <c r="D2143" s="45">
        <v>41284</v>
      </c>
      <c r="E2143" s="46">
        <v>41284.254988425928</v>
      </c>
      <c r="F2143" s="49">
        <v>30</v>
      </c>
      <c r="G2143" t="s">
        <v>251</v>
      </c>
    </row>
    <row r="2144" spans="1:7" ht="14.65" customHeight="1" x14ac:dyDescent="0.25">
      <c r="A2144" t="s">
        <v>343</v>
      </c>
      <c r="B2144" t="s">
        <v>306</v>
      </c>
      <c r="C2144" t="s">
        <v>294</v>
      </c>
      <c r="D2144" s="45">
        <v>41290</v>
      </c>
      <c r="E2144" s="46">
        <v>41290.296759259261</v>
      </c>
      <c r="F2144" s="49">
        <v>30</v>
      </c>
      <c r="G2144" t="s">
        <v>251</v>
      </c>
    </row>
    <row r="2145" spans="1:7" ht="14.65" customHeight="1" x14ac:dyDescent="0.25">
      <c r="A2145" t="s">
        <v>343</v>
      </c>
      <c r="B2145" t="s">
        <v>306</v>
      </c>
      <c r="C2145" t="s">
        <v>294</v>
      </c>
      <c r="D2145" s="45">
        <v>41296</v>
      </c>
      <c r="E2145" s="46">
        <v>41296.270555555559</v>
      </c>
      <c r="F2145" s="49">
        <v>30</v>
      </c>
      <c r="G2145" t="s">
        <v>251</v>
      </c>
    </row>
    <row r="2146" spans="1:7" ht="14.65" customHeight="1" x14ac:dyDescent="0.25">
      <c r="A2146" t="s">
        <v>343</v>
      </c>
      <c r="B2146" t="s">
        <v>306</v>
      </c>
      <c r="C2146" t="s">
        <v>294</v>
      </c>
      <c r="D2146" s="45">
        <v>41296</v>
      </c>
      <c r="E2146" s="46">
        <v>41296.358020833337</v>
      </c>
      <c r="F2146" s="49">
        <v>30</v>
      </c>
      <c r="G2146" t="s">
        <v>251</v>
      </c>
    </row>
    <row r="2147" spans="1:7" ht="14.65" customHeight="1" x14ac:dyDescent="0.25">
      <c r="A2147" t="s">
        <v>343</v>
      </c>
      <c r="B2147" t="s">
        <v>306</v>
      </c>
      <c r="C2147" t="s">
        <v>294</v>
      </c>
      <c r="D2147" s="45">
        <v>41296</v>
      </c>
      <c r="E2147" s="46">
        <v>41296.604432870372</v>
      </c>
      <c r="F2147" s="49">
        <v>30</v>
      </c>
      <c r="G2147" t="s">
        <v>251</v>
      </c>
    </row>
    <row r="2148" spans="1:7" ht="14.65" customHeight="1" x14ac:dyDescent="0.25">
      <c r="A2148" t="s">
        <v>343</v>
      </c>
      <c r="B2148" t="s">
        <v>306</v>
      </c>
      <c r="C2148" t="s">
        <v>294</v>
      </c>
      <c r="D2148" s="45">
        <v>41297</v>
      </c>
      <c r="E2148" s="46">
        <v>41297.266250000001</v>
      </c>
      <c r="F2148" s="49">
        <v>30</v>
      </c>
      <c r="G2148" t="s">
        <v>251</v>
      </c>
    </row>
    <row r="2149" spans="1:7" ht="14.65" customHeight="1" x14ac:dyDescent="0.25">
      <c r="A2149" t="s">
        <v>343</v>
      </c>
      <c r="B2149" t="s">
        <v>306</v>
      </c>
      <c r="C2149" t="s">
        <v>294</v>
      </c>
      <c r="D2149" s="45">
        <v>41297</v>
      </c>
      <c r="E2149" s="46">
        <v>41297.617997685185</v>
      </c>
      <c r="F2149" s="49">
        <v>30</v>
      </c>
      <c r="G2149" t="s">
        <v>251</v>
      </c>
    </row>
    <row r="2150" spans="1:7" ht="14.65" customHeight="1" x14ac:dyDescent="0.25">
      <c r="A2150" t="s">
        <v>343</v>
      </c>
      <c r="B2150" t="s">
        <v>306</v>
      </c>
      <c r="C2150" t="s">
        <v>294</v>
      </c>
      <c r="D2150" s="45">
        <v>41300</v>
      </c>
      <c r="E2150" s="46">
        <v>41300.321215277778</v>
      </c>
      <c r="F2150" s="49">
        <v>30</v>
      </c>
      <c r="G2150" t="s">
        <v>251</v>
      </c>
    </row>
    <row r="2151" spans="1:7" ht="14.65" customHeight="1" x14ac:dyDescent="0.25">
      <c r="A2151" t="s">
        <v>343</v>
      </c>
      <c r="B2151" t="s">
        <v>306</v>
      </c>
      <c r="C2151" t="s">
        <v>294</v>
      </c>
      <c r="D2151" s="45">
        <v>41303</v>
      </c>
      <c r="E2151" s="46">
        <v>41303.386562500003</v>
      </c>
      <c r="F2151" s="49">
        <v>30</v>
      </c>
      <c r="G2151" t="s">
        <v>251</v>
      </c>
    </row>
    <row r="2152" spans="1:7" ht="14.65" customHeight="1" x14ac:dyDescent="0.25">
      <c r="A2152" t="s">
        <v>343</v>
      </c>
      <c r="B2152" t="s">
        <v>306</v>
      </c>
      <c r="C2152" t="s">
        <v>294</v>
      </c>
      <c r="D2152" s="45">
        <v>41306</v>
      </c>
      <c r="E2152" s="46">
        <v>41306.25677083333</v>
      </c>
      <c r="F2152" s="49">
        <v>30</v>
      </c>
      <c r="G2152" t="s">
        <v>251</v>
      </c>
    </row>
    <row r="2153" spans="1:7" ht="14.65" customHeight="1" x14ac:dyDescent="0.25">
      <c r="A2153" t="s">
        <v>343</v>
      </c>
      <c r="B2153" t="s">
        <v>306</v>
      </c>
      <c r="C2153" t="s">
        <v>294</v>
      </c>
      <c r="D2153" s="45">
        <v>41306</v>
      </c>
      <c r="E2153" s="46">
        <v>41306.441608796296</v>
      </c>
      <c r="F2153" s="49">
        <v>30</v>
      </c>
      <c r="G2153" t="s">
        <v>251</v>
      </c>
    </row>
    <row r="2154" spans="1:7" ht="14.65" customHeight="1" x14ac:dyDescent="0.25">
      <c r="A2154" t="s">
        <v>343</v>
      </c>
      <c r="B2154" t="s">
        <v>306</v>
      </c>
      <c r="C2154" t="s">
        <v>294</v>
      </c>
      <c r="D2154" s="45">
        <v>41314</v>
      </c>
      <c r="E2154" s="46">
        <v>41314.2971412037</v>
      </c>
      <c r="F2154" s="49">
        <v>30</v>
      </c>
      <c r="G2154" t="s">
        <v>251</v>
      </c>
    </row>
    <row r="2155" spans="1:7" ht="14.65" customHeight="1" x14ac:dyDescent="0.25">
      <c r="A2155" t="s">
        <v>343</v>
      </c>
      <c r="B2155" t="s">
        <v>306</v>
      </c>
      <c r="C2155" t="s">
        <v>294</v>
      </c>
      <c r="D2155" s="45">
        <v>41318</v>
      </c>
      <c r="E2155" s="46">
        <v>41318.273275462961</v>
      </c>
      <c r="F2155" s="49">
        <v>30</v>
      </c>
      <c r="G2155" t="s">
        <v>251</v>
      </c>
    </row>
    <row r="2156" spans="1:7" ht="14.65" customHeight="1" x14ac:dyDescent="0.25">
      <c r="A2156" t="s">
        <v>343</v>
      </c>
      <c r="B2156" t="s">
        <v>306</v>
      </c>
      <c r="C2156" t="s">
        <v>294</v>
      </c>
      <c r="D2156" s="45">
        <v>41341</v>
      </c>
      <c r="E2156" s="46">
        <v>41341.299375000002</v>
      </c>
      <c r="F2156" s="49">
        <v>30</v>
      </c>
      <c r="G2156" t="s">
        <v>251</v>
      </c>
    </row>
    <row r="2157" spans="1:7" ht="14.65" customHeight="1" x14ac:dyDescent="0.25">
      <c r="A2157" t="s">
        <v>343</v>
      </c>
      <c r="B2157" t="s">
        <v>306</v>
      </c>
      <c r="C2157" t="s">
        <v>294</v>
      </c>
      <c r="D2157" s="45">
        <v>41343</v>
      </c>
      <c r="E2157" s="46">
        <v>41343.584849537037</v>
      </c>
      <c r="F2157" s="49">
        <v>30</v>
      </c>
      <c r="G2157" t="s">
        <v>251</v>
      </c>
    </row>
    <row r="2158" spans="1:7" ht="14.65" customHeight="1" x14ac:dyDescent="0.25">
      <c r="A2158" t="s">
        <v>346</v>
      </c>
      <c r="B2158" t="s">
        <v>312</v>
      </c>
      <c r="C2158" t="s">
        <v>294</v>
      </c>
      <c r="D2158" s="45">
        <v>41341</v>
      </c>
      <c r="E2158" s="46">
        <v>41341.286053240743</v>
      </c>
      <c r="F2158" s="49">
        <v>30</v>
      </c>
      <c r="G2158" t="s">
        <v>251</v>
      </c>
    </row>
    <row r="2159" spans="1:7" ht="14.65" customHeight="1" x14ac:dyDescent="0.25">
      <c r="A2159" t="s">
        <v>346</v>
      </c>
      <c r="B2159" t="s">
        <v>313</v>
      </c>
      <c r="C2159" t="s">
        <v>294</v>
      </c>
      <c r="D2159" s="45">
        <v>41356</v>
      </c>
      <c r="E2159" s="46">
        <v>41356.265879629631</v>
      </c>
      <c r="F2159" s="49">
        <v>30</v>
      </c>
      <c r="G2159" t="s">
        <v>251</v>
      </c>
    </row>
    <row r="2160" spans="1:7" ht="14.65" customHeight="1" x14ac:dyDescent="0.25">
      <c r="A2160" t="s">
        <v>358</v>
      </c>
      <c r="B2160" t="s">
        <v>331</v>
      </c>
      <c r="C2160" t="s">
        <v>294</v>
      </c>
      <c r="D2160" s="45">
        <v>41218</v>
      </c>
      <c r="E2160" s="46">
        <v>41218.287638888891</v>
      </c>
      <c r="F2160" s="49">
        <v>30</v>
      </c>
      <c r="G2160" t="s">
        <v>251</v>
      </c>
    </row>
    <row r="2161" spans="1:7" ht="14.65" customHeight="1" x14ac:dyDescent="0.25">
      <c r="A2161" t="s">
        <v>358</v>
      </c>
      <c r="B2161" t="s">
        <v>331</v>
      </c>
      <c r="C2161" t="s">
        <v>294</v>
      </c>
      <c r="D2161" s="45">
        <v>41384</v>
      </c>
      <c r="E2161" s="46">
        <v>41384.300405092596</v>
      </c>
      <c r="F2161" s="49">
        <v>30</v>
      </c>
      <c r="G2161" t="s">
        <v>251</v>
      </c>
    </row>
    <row r="2162" spans="1:7" ht="14.65" customHeight="1" x14ac:dyDescent="0.25">
      <c r="A2162" t="s">
        <v>359</v>
      </c>
      <c r="B2162" t="s">
        <v>332</v>
      </c>
      <c r="C2162" t="s">
        <v>294</v>
      </c>
      <c r="D2162" s="45">
        <v>41418</v>
      </c>
      <c r="E2162" s="46">
        <v>41418.248333333337</v>
      </c>
      <c r="F2162" s="49">
        <v>30</v>
      </c>
      <c r="G2162" t="s">
        <v>251</v>
      </c>
    </row>
    <row r="2163" spans="1:7" ht="14.65" customHeight="1" x14ac:dyDescent="0.25">
      <c r="A2163" t="s">
        <v>360</v>
      </c>
      <c r="B2163" t="s">
        <v>333</v>
      </c>
      <c r="C2163" t="s">
        <v>294</v>
      </c>
      <c r="D2163" s="45">
        <v>41196</v>
      </c>
      <c r="E2163" s="46">
        <v>41196.239722222221</v>
      </c>
      <c r="F2163" s="49">
        <v>30</v>
      </c>
      <c r="G2163" t="s">
        <v>251</v>
      </c>
    </row>
    <row r="2164" spans="1:7" ht="14.65" customHeight="1" x14ac:dyDescent="0.25">
      <c r="A2164" t="s">
        <v>360</v>
      </c>
      <c r="B2164" t="s">
        <v>333</v>
      </c>
      <c r="C2164" t="s">
        <v>294</v>
      </c>
      <c r="D2164" s="45">
        <v>41201</v>
      </c>
      <c r="E2164" s="46">
        <v>41201.511145833334</v>
      </c>
      <c r="F2164" s="49">
        <v>30</v>
      </c>
      <c r="G2164" t="s">
        <v>251</v>
      </c>
    </row>
    <row r="2165" spans="1:7" ht="14.65" customHeight="1" x14ac:dyDescent="0.25">
      <c r="A2165" t="s">
        <v>360</v>
      </c>
      <c r="B2165" t="s">
        <v>333</v>
      </c>
      <c r="C2165" t="s">
        <v>294</v>
      </c>
      <c r="D2165" s="45">
        <v>41236</v>
      </c>
      <c r="E2165" s="46">
        <v>41236.220081018517</v>
      </c>
      <c r="F2165" s="49">
        <v>30</v>
      </c>
      <c r="G2165" t="s">
        <v>251</v>
      </c>
    </row>
    <row r="2166" spans="1:7" ht="14.65" customHeight="1" x14ac:dyDescent="0.25">
      <c r="A2166" t="s">
        <v>360</v>
      </c>
      <c r="B2166" t="s">
        <v>334</v>
      </c>
      <c r="C2166" t="s">
        <v>294</v>
      </c>
      <c r="D2166" s="45">
        <v>41497</v>
      </c>
      <c r="E2166" s="46">
        <v>41497.251840277779</v>
      </c>
      <c r="F2166" s="49">
        <v>30</v>
      </c>
      <c r="G2166" t="s">
        <v>251</v>
      </c>
    </row>
    <row r="2167" spans="1:7" ht="1.5" customHeight="1" x14ac:dyDescent="0.25">
      <c r="A2167" t="s">
        <v>360</v>
      </c>
      <c r="B2167" t="s">
        <v>334</v>
      </c>
      <c r="C2167" t="s">
        <v>294</v>
      </c>
      <c r="D2167" s="45">
        <v>41526</v>
      </c>
      <c r="E2167" s="46">
        <v>41526.239166666666</v>
      </c>
      <c r="F2167" s="49">
        <v>30</v>
      </c>
      <c r="G2167" t="s">
        <v>251</v>
      </c>
    </row>
    <row r="2168" spans="1:7" ht="18" customHeight="1" x14ac:dyDescent="0.25">
      <c r="D2168" s="45"/>
      <c r="E2168" s="46"/>
      <c r="F2168" s="49"/>
    </row>
    <row r="2169" spans="1:7" ht="14.65" customHeight="1" x14ac:dyDescent="0.25">
      <c r="A2169" t="s">
        <v>362</v>
      </c>
      <c r="B2169" t="s">
        <v>336</v>
      </c>
      <c r="C2169" t="s">
        <v>294</v>
      </c>
      <c r="D2169" s="45">
        <v>41369</v>
      </c>
      <c r="E2169" s="46">
        <v>41369.251875000002</v>
      </c>
      <c r="F2169" s="49">
        <v>30</v>
      </c>
      <c r="G2169" t="s">
        <v>251</v>
      </c>
    </row>
    <row r="2170" spans="1:7" ht="14.65" customHeight="1" x14ac:dyDescent="0.25">
      <c r="A2170" t="s">
        <v>363</v>
      </c>
      <c r="B2170" t="s">
        <v>337</v>
      </c>
      <c r="C2170" t="s">
        <v>294</v>
      </c>
      <c r="D2170" s="45">
        <v>41280</v>
      </c>
      <c r="E2170" s="46">
        <v>41280.29519675926</v>
      </c>
      <c r="F2170" s="49">
        <v>30</v>
      </c>
      <c r="G2170" t="s">
        <v>251</v>
      </c>
    </row>
    <row r="2171" spans="1:7" ht="14.65" customHeight="1" x14ac:dyDescent="0.25">
      <c r="A2171" t="s">
        <v>363</v>
      </c>
      <c r="B2171" t="s">
        <v>337</v>
      </c>
      <c r="C2171" t="s">
        <v>294</v>
      </c>
      <c r="D2171" s="45">
        <v>41287</v>
      </c>
      <c r="E2171" s="46">
        <v>41287.245972222219</v>
      </c>
      <c r="F2171" s="49">
        <v>30</v>
      </c>
      <c r="G2171" t="s">
        <v>251</v>
      </c>
    </row>
    <row r="2172" spans="1:7" ht="14.65" customHeight="1" x14ac:dyDescent="0.25">
      <c r="A2172" t="s">
        <v>363</v>
      </c>
      <c r="B2172" t="s">
        <v>337</v>
      </c>
      <c r="C2172" t="s">
        <v>294</v>
      </c>
      <c r="D2172" s="45">
        <v>41306</v>
      </c>
      <c r="E2172" s="46">
        <v>41306.247048611112</v>
      </c>
      <c r="F2172" s="49">
        <v>30</v>
      </c>
      <c r="G2172" t="s">
        <v>251</v>
      </c>
    </row>
    <row r="2173" spans="1:7" ht="14.65" customHeight="1" x14ac:dyDescent="0.25">
      <c r="A2173" t="s">
        <v>363</v>
      </c>
      <c r="B2173" t="s">
        <v>337</v>
      </c>
      <c r="C2173" t="s">
        <v>294</v>
      </c>
      <c r="D2173" s="45">
        <v>41313</v>
      </c>
      <c r="E2173" s="46">
        <v>41313.248333333337</v>
      </c>
      <c r="F2173" s="49">
        <v>30</v>
      </c>
      <c r="G2173" t="s">
        <v>251</v>
      </c>
    </row>
    <row r="2174" spans="1:7" ht="14.65" customHeight="1" x14ac:dyDescent="0.25">
      <c r="A2174" t="s">
        <v>363</v>
      </c>
      <c r="B2174" t="s">
        <v>337</v>
      </c>
      <c r="C2174" t="s">
        <v>294</v>
      </c>
      <c r="D2174" s="45">
        <v>41321</v>
      </c>
      <c r="E2174" s="46">
        <v>41321.256597222222</v>
      </c>
      <c r="F2174" s="49">
        <v>30</v>
      </c>
      <c r="G2174" t="s">
        <v>251</v>
      </c>
    </row>
    <row r="2175" spans="1:7" ht="14.65" customHeight="1" x14ac:dyDescent="0.25">
      <c r="A2175" t="s">
        <v>363</v>
      </c>
      <c r="B2175" t="s">
        <v>337</v>
      </c>
      <c r="C2175" t="s">
        <v>294</v>
      </c>
      <c r="D2175" s="45">
        <v>41323</v>
      </c>
      <c r="E2175" s="46">
        <v>41323.252650462964</v>
      </c>
      <c r="F2175" s="49">
        <v>30</v>
      </c>
      <c r="G2175" t="s">
        <v>251</v>
      </c>
    </row>
    <row r="2176" spans="1:7" ht="14.65" customHeight="1" x14ac:dyDescent="0.25">
      <c r="A2176" t="s">
        <v>363</v>
      </c>
      <c r="B2176" t="s">
        <v>337</v>
      </c>
      <c r="C2176" t="s">
        <v>294</v>
      </c>
      <c r="D2176" s="45">
        <v>41371</v>
      </c>
      <c r="E2176" s="46">
        <v>41371.262997685182</v>
      </c>
      <c r="F2176" s="49">
        <v>30</v>
      </c>
      <c r="G2176" t="s">
        <v>251</v>
      </c>
    </row>
    <row r="2177" spans="1:7" ht="14.65" customHeight="1" x14ac:dyDescent="0.25">
      <c r="A2177" t="s">
        <v>363</v>
      </c>
      <c r="B2177" t="s">
        <v>337</v>
      </c>
      <c r="C2177" t="s">
        <v>294</v>
      </c>
      <c r="D2177" s="45">
        <v>41403</v>
      </c>
      <c r="E2177" s="46">
        <v>41403.280127314814</v>
      </c>
      <c r="F2177" s="49">
        <v>30</v>
      </c>
      <c r="G2177" t="s">
        <v>251</v>
      </c>
    </row>
    <row r="2178" spans="1:7" ht="14.65" customHeight="1" x14ac:dyDescent="0.25">
      <c r="A2178" t="s">
        <v>363</v>
      </c>
      <c r="B2178" t="s">
        <v>337</v>
      </c>
      <c r="C2178" t="s">
        <v>294</v>
      </c>
      <c r="D2178" s="45">
        <v>41406</v>
      </c>
      <c r="E2178" s="46">
        <v>41406.275914351849</v>
      </c>
      <c r="F2178" s="49">
        <v>30</v>
      </c>
      <c r="G2178" t="s">
        <v>251</v>
      </c>
    </row>
    <row r="2179" spans="1:7" ht="14.65" customHeight="1" x14ac:dyDescent="0.25">
      <c r="A2179" t="s">
        <v>342</v>
      </c>
      <c r="B2179" t="s">
        <v>303</v>
      </c>
      <c r="C2179" t="s">
        <v>305</v>
      </c>
      <c r="D2179" s="45">
        <v>41546</v>
      </c>
      <c r="E2179" s="46">
        <v>41546.257708333331</v>
      </c>
      <c r="F2179" s="49">
        <v>30</v>
      </c>
      <c r="G2179" t="s">
        <v>251</v>
      </c>
    </row>
    <row r="2180" spans="1:7" ht="14.65" customHeight="1" x14ac:dyDescent="0.25">
      <c r="A2180" t="s">
        <v>346</v>
      </c>
      <c r="B2180" t="s">
        <v>313</v>
      </c>
      <c r="C2180" t="s">
        <v>410</v>
      </c>
      <c r="D2180" s="45">
        <v>41513</v>
      </c>
      <c r="E2180" s="46">
        <v>41513.974282407406</v>
      </c>
      <c r="F2180" s="49">
        <v>30</v>
      </c>
      <c r="G2180" t="s">
        <v>251</v>
      </c>
    </row>
    <row r="2181" spans="1:7" ht="14.65" customHeight="1" x14ac:dyDescent="0.25">
      <c r="A2181" t="s">
        <v>343</v>
      </c>
      <c r="B2181" t="s">
        <v>306</v>
      </c>
      <c r="C2181" t="s">
        <v>308</v>
      </c>
      <c r="D2181" s="45">
        <v>41317</v>
      </c>
      <c r="E2181" s="46">
        <v>41317.871689814812</v>
      </c>
      <c r="F2181" s="49">
        <v>30</v>
      </c>
      <c r="G2181" t="s">
        <v>251</v>
      </c>
    </row>
    <row r="2182" spans="1:7" ht="14.65" customHeight="1" x14ac:dyDescent="0.25">
      <c r="A2182" t="s">
        <v>362</v>
      </c>
      <c r="B2182" t="s">
        <v>336</v>
      </c>
      <c r="C2182" t="s">
        <v>308</v>
      </c>
      <c r="D2182" s="45">
        <v>41383</v>
      </c>
      <c r="E2182" s="46">
        <v>41383.119270833333</v>
      </c>
      <c r="F2182" s="49">
        <v>30</v>
      </c>
      <c r="G2182" t="s">
        <v>251</v>
      </c>
    </row>
    <row r="2183" spans="1:7" ht="14.65" customHeight="1" x14ac:dyDescent="0.25">
      <c r="A2183" t="s">
        <v>362</v>
      </c>
      <c r="B2183" t="s">
        <v>336</v>
      </c>
      <c r="C2183" t="s">
        <v>308</v>
      </c>
      <c r="D2183" s="45">
        <v>41390</v>
      </c>
      <c r="E2183" s="46">
        <v>41390.162962962961</v>
      </c>
      <c r="F2183" s="49">
        <v>30</v>
      </c>
      <c r="G2183" t="s">
        <v>251</v>
      </c>
    </row>
    <row r="2184" spans="1:7" ht="14.65" customHeight="1" x14ac:dyDescent="0.25">
      <c r="A2184" t="s">
        <v>362</v>
      </c>
      <c r="B2184" t="s">
        <v>336</v>
      </c>
      <c r="C2184" t="s">
        <v>308</v>
      </c>
      <c r="D2184" s="45">
        <v>41474</v>
      </c>
      <c r="E2184" s="46">
        <v>41474.159768518519</v>
      </c>
      <c r="F2184" s="49">
        <v>30</v>
      </c>
      <c r="G2184" t="s">
        <v>251</v>
      </c>
    </row>
    <row r="2185" spans="1:7" ht="14.65" customHeight="1" x14ac:dyDescent="0.25">
      <c r="A2185" t="s">
        <v>341</v>
      </c>
      <c r="B2185" t="s">
        <v>300</v>
      </c>
      <c r="C2185" t="s">
        <v>302</v>
      </c>
      <c r="D2185" s="45">
        <v>41438</v>
      </c>
      <c r="E2185" s="46">
        <v>41438.995289351849</v>
      </c>
      <c r="F2185" s="49">
        <v>30</v>
      </c>
      <c r="G2185" t="s">
        <v>251</v>
      </c>
    </row>
    <row r="2186" spans="1:7" ht="14.65" customHeight="1" x14ac:dyDescent="0.25">
      <c r="A2186" t="s">
        <v>341</v>
      </c>
      <c r="B2186" t="s">
        <v>300</v>
      </c>
      <c r="C2186" t="s">
        <v>302</v>
      </c>
      <c r="D2186" s="45">
        <v>41457</v>
      </c>
      <c r="E2186" s="46">
        <v>41457.852210648147</v>
      </c>
      <c r="F2186" s="49">
        <v>30</v>
      </c>
      <c r="G2186" t="s">
        <v>251</v>
      </c>
    </row>
    <row r="2187" spans="1:7" ht="14.65" customHeight="1" x14ac:dyDescent="0.25">
      <c r="A2187" t="s">
        <v>340</v>
      </c>
      <c r="B2187" t="s">
        <v>297</v>
      </c>
      <c r="C2187" t="s">
        <v>299</v>
      </c>
      <c r="D2187" s="45">
        <v>41223</v>
      </c>
      <c r="E2187" s="46">
        <v>41223.974710648145</v>
      </c>
      <c r="F2187" s="49">
        <v>30</v>
      </c>
      <c r="G2187" t="s">
        <v>251</v>
      </c>
    </row>
    <row r="2188" spans="1:7" ht="14.65" customHeight="1" x14ac:dyDescent="0.25">
      <c r="A2188" t="s">
        <v>340</v>
      </c>
      <c r="B2188" t="s">
        <v>297</v>
      </c>
      <c r="C2188" t="s">
        <v>299</v>
      </c>
      <c r="D2188" s="45">
        <v>41227</v>
      </c>
      <c r="E2188" s="46">
        <v>41227.105104166665</v>
      </c>
      <c r="F2188" s="49">
        <v>30</v>
      </c>
      <c r="G2188" t="s">
        <v>251</v>
      </c>
    </row>
    <row r="2189" spans="1:7" ht="14.65" customHeight="1" x14ac:dyDescent="0.25">
      <c r="A2189" t="s">
        <v>343</v>
      </c>
      <c r="B2189" t="s">
        <v>306</v>
      </c>
      <c r="C2189" t="s">
        <v>299</v>
      </c>
      <c r="D2189" s="45">
        <v>41306</v>
      </c>
      <c r="E2189" s="46">
        <v>41306.922488425924</v>
      </c>
      <c r="F2189" s="49">
        <v>30</v>
      </c>
      <c r="G2189" t="s">
        <v>251</v>
      </c>
    </row>
    <row r="2190" spans="1:7" ht="14.65" customHeight="1" x14ac:dyDescent="0.25">
      <c r="A2190" t="s">
        <v>343</v>
      </c>
      <c r="B2190" t="s">
        <v>306</v>
      </c>
      <c r="C2190" t="s">
        <v>299</v>
      </c>
      <c r="D2190" s="45">
        <v>41341</v>
      </c>
      <c r="E2190" s="46">
        <v>41341.033460648148</v>
      </c>
      <c r="F2190" s="49">
        <v>30</v>
      </c>
      <c r="G2190" t="s">
        <v>251</v>
      </c>
    </row>
    <row r="2191" spans="1:7" ht="14.65" customHeight="1" x14ac:dyDescent="0.25">
      <c r="A2191" t="s">
        <v>343</v>
      </c>
      <c r="B2191" t="s">
        <v>306</v>
      </c>
      <c r="C2191" t="s">
        <v>299</v>
      </c>
      <c r="D2191" s="45">
        <v>41374</v>
      </c>
      <c r="E2191" s="46">
        <v>41374.008645833332</v>
      </c>
      <c r="F2191" s="49">
        <v>30</v>
      </c>
      <c r="G2191" t="s">
        <v>251</v>
      </c>
    </row>
    <row r="2192" spans="1:7" ht="14.65" customHeight="1" x14ac:dyDescent="0.25">
      <c r="A2192" t="s">
        <v>352</v>
      </c>
      <c r="B2192" t="s">
        <v>323</v>
      </c>
      <c r="C2192" t="s">
        <v>299</v>
      </c>
      <c r="D2192" s="45">
        <v>41342</v>
      </c>
      <c r="E2192" s="46">
        <v>41342.822418981479</v>
      </c>
      <c r="F2192" s="49">
        <v>30</v>
      </c>
      <c r="G2192" t="s">
        <v>251</v>
      </c>
    </row>
    <row r="2193" spans="1:7" ht="14.65" customHeight="1" x14ac:dyDescent="0.25">
      <c r="A2193" t="s">
        <v>355</v>
      </c>
      <c r="B2193" t="s">
        <v>328</v>
      </c>
      <c r="C2193" t="s">
        <v>299</v>
      </c>
      <c r="D2193" s="45">
        <v>41345</v>
      </c>
      <c r="E2193" s="46">
        <v>41345.025868055556</v>
      </c>
      <c r="F2193" s="49">
        <v>30</v>
      </c>
      <c r="G2193" t="s">
        <v>251</v>
      </c>
    </row>
    <row r="2194" spans="1:7" ht="14.65" customHeight="1" x14ac:dyDescent="0.25">
      <c r="A2194" t="s">
        <v>355</v>
      </c>
      <c r="B2194" t="s">
        <v>328</v>
      </c>
      <c r="C2194" t="s">
        <v>299</v>
      </c>
      <c r="D2194" s="45">
        <v>41351</v>
      </c>
      <c r="E2194" s="46">
        <v>41351.047858796293</v>
      </c>
      <c r="F2194" s="49">
        <v>30</v>
      </c>
      <c r="G2194" t="s">
        <v>251</v>
      </c>
    </row>
    <row r="2195" spans="1:7" ht="14.65" customHeight="1" x14ac:dyDescent="0.25">
      <c r="A2195" t="s">
        <v>355</v>
      </c>
      <c r="B2195" t="s">
        <v>328</v>
      </c>
      <c r="C2195" t="s">
        <v>299</v>
      </c>
      <c r="D2195" s="45">
        <v>41351</v>
      </c>
      <c r="E2195" s="46">
        <v>41351.097222222219</v>
      </c>
      <c r="F2195" s="49">
        <v>30</v>
      </c>
      <c r="G2195" t="s">
        <v>251</v>
      </c>
    </row>
    <row r="2196" spans="1:7" ht="14.65" customHeight="1" x14ac:dyDescent="0.25">
      <c r="A2196" t="s">
        <v>355</v>
      </c>
      <c r="B2196" t="s">
        <v>328</v>
      </c>
      <c r="C2196" t="s">
        <v>299</v>
      </c>
      <c r="D2196" s="45">
        <v>41381</v>
      </c>
      <c r="E2196" s="46">
        <v>41381.997523148151</v>
      </c>
      <c r="F2196" s="49">
        <v>30</v>
      </c>
      <c r="G2196" t="s">
        <v>251</v>
      </c>
    </row>
    <row r="2197" spans="1:7" ht="14.65" customHeight="1" x14ac:dyDescent="0.25">
      <c r="A2197" t="s">
        <v>355</v>
      </c>
      <c r="B2197" t="s">
        <v>328</v>
      </c>
      <c r="C2197" t="s">
        <v>299</v>
      </c>
      <c r="D2197" s="45">
        <v>41382</v>
      </c>
      <c r="E2197" s="46">
        <v>41382.053749999999</v>
      </c>
      <c r="F2197" s="49">
        <v>30</v>
      </c>
      <c r="G2197" t="s">
        <v>251</v>
      </c>
    </row>
    <row r="2198" spans="1:7" ht="14.65" customHeight="1" x14ac:dyDescent="0.25">
      <c r="A2198" t="s">
        <v>355</v>
      </c>
      <c r="B2198" t="s">
        <v>328</v>
      </c>
      <c r="C2198" t="s">
        <v>299</v>
      </c>
      <c r="D2198" s="45">
        <v>41391</v>
      </c>
      <c r="E2198" s="46">
        <v>41391.800763888888</v>
      </c>
      <c r="F2198" s="49">
        <v>30</v>
      </c>
      <c r="G2198" t="s">
        <v>251</v>
      </c>
    </row>
    <row r="2199" spans="1:7" ht="14.65" customHeight="1" x14ac:dyDescent="0.25">
      <c r="A2199" t="s">
        <v>355</v>
      </c>
      <c r="B2199" t="s">
        <v>328</v>
      </c>
      <c r="C2199" t="s">
        <v>299</v>
      </c>
      <c r="D2199" s="45">
        <v>41435</v>
      </c>
      <c r="E2199" s="46">
        <v>41435.129537037035</v>
      </c>
      <c r="F2199" s="49">
        <v>30</v>
      </c>
      <c r="G2199" t="s">
        <v>251</v>
      </c>
    </row>
    <row r="2200" spans="1:7" ht="14.65" customHeight="1" x14ac:dyDescent="0.25">
      <c r="A2200" t="s">
        <v>355</v>
      </c>
      <c r="B2200" t="s">
        <v>328</v>
      </c>
      <c r="C2200" t="s">
        <v>299</v>
      </c>
      <c r="D2200" s="45">
        <v>41464</v>
      </c>
      <c r="E2200" s="46">
        <v>41464.062210648146</v>
      </c>
      <c r="F2200" s="49">
        <v>30</v>
      </c>
      <c r="G2200" t="s">
        <v>251</v>
      </c>
    </row>
    <row r="2201" spans="1:7" ht="14.65" customHeight="1" x14ac:dyDescent="0.25">
      <c r="A2201" t="s">
        <v>361</v>
      </c>
      <c r="B2201" t="s">
        <v>335</v>
      </c>
      <c r="C2201" t="s">
        <v>299</v>
      </c>
      <c r="D2201" s="45">
        <v>41189</v>
      </c>
      <c r="E2201" s="46">
        <v>41189.928206018521</v>
      </c>
      <c r="F2201" s="49">
        <v>30</v>
      </c>
      <c r="G2201" t="s">
        <v>251</v>
      </c>
    </row>
    <row r="2202" spans="1:7" ht="14.65" customHeight="1" x14ac:dyDescent="0.25">
      <c r="A2202" t="s">
        <v>361</v>
      </c>
      <c r="B2202" t="s">
        <v>335</v>
      </c>
      <c r="C2202" t="s">
        <v>299</v>
      </c>
      <c r="D2202" s="45">
        <v>41373</v>
      </c>
      <c r="E2202" s="46">
        <v>41373.810740740744</v>
      </c>
      <c r="F2202" s="49">
        <v>30</v>
      </c>
      <c r="G2202" t="s">
        <v>251</v>
      </c>
    </row>
    <row r="2203" spans="1:7" ht="14.65" customHeight="1" x14ac:dyDescent="0.25">
      <c r="A2203" t="s">
        <v>361</v>
      </c>
      <c r="B2203" t="s">
        <v>335</v>
      </c>
      <c r="C2203" t="s">
        <v>299</v>
      </c>
      <c r="D2203" s="45">
        <v>41374</v>
      </c>
      <c r="E2203" s="46">
        <v>41374.790173611109</v>
      </c>
      <c r="F2203" s="49">
        <v>30</v>
      </c>
      <c r="G2203" t="s">
        <v>251</v>
      </c>
    </row>
    <row r="2204" spans="1:7" ht="14.65" customHeight="1" x14ac:dyDescent="0.25">
      <c r="A2204" t="s">
        <v>361</v>
      </c>
      <c r="B2204" t="s">
        <v>335</v>
      </c>
      <c r="C2204" t="s">
        <v>299</v>
      </c>
      <c r="D2204" s="45">
        <v>41375</v>
      </c>
      <c r="E2204" s="46">
        <v>41375.792361111111</v>
      </c>
      <c r="F2204" s="49">
        <v>30</v>
      </c>
      <c r="G2204" t="s">
        <v>251</v>
      </c>
    </row>
    <row r="2205" spans="1:7" ht="14.65" customHeight="1" x14ac:dyDescent="0.25">
      <c r="A2205" t="s">
        <v>361</v>
      </c>
      <c r="B2205" t="s">
        <v>335</v>
      </c>
      <c r="C2205" t="s">
        <v>299</v>
      </c>
      <c r="D2205" s="45">
        <v>41376</v>
      </c>
      <c r="E2205" s="46">
        <v>41376.090474537035</v>
      </c>
      <c r="F2205" s="49">
        <v>30</v>
      </c>
      <c r="G2205" t="s">
        <v>251</v>
      </c>
    </row>
    <row r="2206" spans="1:7" ht="14.65" customHeight="1" x14ac:dyDescent="0.25">
      <c r="A2206" t="s">
        <v>361</v>
      </c>
      <c r="B2206" t="s">
        <v>335</v>
      </c>
      <c r="C2206" t="s">
        <v>299</v>
      </c>
      <c r="D2206" s="45">
        <v>41383</v>
      </c>
      <c r="E2206" s="46">
        <v>41383.923460648148</v>
      </c>
      <c r="F2206" s="49">
        <v>30</v>
      </c>
      <c r="G2206" t="s">
        <v>251</v>
      </c>
    </row>
    <row r="2207" spans="1:7" ht="14.65" customHeight="1" x14ac:dyDescent="0.25">
      <c r="A2207" t="s">
        <v>361</v>
      </c>
      <c r="B2207" t="s">
        <v>335</v>
      </c>
      <c r="C2207" t="s">
        <v>299</v>
      </c>
      <c r="D2207" s="45">
        <v>41384</v>
      </c>
      <c r="E2207" s="46">
        <v>41384.204293981478</v>
      </c>
      <c r="F2207" s="49">
        <v>30</v>
      </c>
      <c r="G2207" t="s">
        <v>251</v>
      </c>
    </row>
    <row r="2208" spans="1:7" ht="14.65" customHeight="1" x14ac:dyDescent="0.25">
      <c r="A2208" t="s">
        <v>361</v>
      </c>
      <c r="B2208" t="s">
        <v>335</v>
      </c>
      <c r="C2208" t="s">
        <v>299</v>
      </c>
      <c r="D2208" s="45">
        <v>41394</v>
      </c>
      <c r="E2208" s="46">
        <v>41394.831423611111</v>
      </c>
      <c r="F2208" s="49">
        <v>30</v>
      </c>
      <c r="G2208" t="s">
        <v>251</v>
      </c>
    </row>
    <row r="2209" spans="1:7" ht="14.65" customHeight="1" x14ac:dyDescent="0.25">
      <c r="A2209" t="s">
        <v>361</v>
      </c>
      <c r="B2209" t="s">
        <v>335</v>
      </c>
      <c r="C2209" t="s">
        <v>299</v>
      </c>
      <c r="D2209" s="45">
        <v>41407</v>
      </c>
      <c r="E2209" s="46">
        <v>41407.896805555552</v>
      </c>
      <c r="F2209" s="49">
        <v>30</v>
      </c>
      <c r="G2209" t="s">
        <v>251</v>
      </c>
    </row>
    <row r="2210" spans="1:7" ht="14.65" customHeight="1" x14ac:dyDescent="0.25">
      <c r="A2210" t="s">
        <v>361</v>
      </c>
      <c r="B2210" t="s">
        <v>335</v>
      </c>
      <c r="C2210" t="s">
        <v>299</v>
      </c>
      <c r="D2210" s="45">
        <v>41408</v>
      </c>
      <c r="E2210" s="46">
        <v>41408.15896990741</v>
      </c>
      <c r="F2210" s="49">
        <v>30</v>
      </c>
      <c r="G2210" t="s">
        <v>251</v>
      </c>
    </row>
    <row r="2211" spans="1:7" ht="14.65" customHeight="1" x14ac:dyDescent="0.25">
      <c r="A2211" t="s">
        <v>361</v>
      </c>
      <c r="B2211" t="s">
        <v>335</v>
      </c>
      <c r="C2211" t="s">
        <v>299</v>
      </c>
      <c r="D2211" s="45">
        <v>41413</v>
      </c>
      <c r="E2211" s="46">
        <v>41413.195972222224</v>
      </c>
      <c r="F2211" s="49">
        <v>30</v>
      </c>
      <c r="G2211" t="s">
        <v>251</v>
      </c>
    </row>
    <row r="2212" spans="1:7" ht="14.65" customHeight="1" x14ac:dyDescent="0.25">
      <c r="A2212" t="s">
        <v>361</v>
      </c>
      <c r="B2212" t="s">
        <v>335</v>
      </c>
      <c r="C2212" t="s">
        <v>299</v>
      </c>
      <c r="D2212" s="45">
        <v>41425</v>
      </c>
      <c r="E2212" s="46">
        <v>41425.891921296294</v>
      </c>
      <c r="F2212" s="49">
        <v>30</v>
      </c>
      <c r="G2212" t="s">
        <v>251</v>
      </c>
    </row>
    <row r="2213" spans="1:7" ht="14.65" customHeight="1" x14ac:dyDescent="0.25">
      <c r="A2213" t="s">
        <v>361</v>
      </c>
      <c r="B2213" t="s">
        <v>335</v>
      </c>
      <c r="C2213" t="s">
        <v>299</v>
      </c>
      <c r="D2213" s="45">
        <v>41425</v>
      </c>
      <c r="E2213" s="46">
        <v>41425.920266203706</v>
      </c>
      <c r="F2213" s="49">
        <v>30</v>
      </c>
      <c r="G2213" t="s">
        <v>251</v>
      </c>
    </row>
    <row r="2214" spans="1:7" ht="14.65" customHeight="1" x14ac:dyDescent="0.25">
      <c r="A2214" t="s">
        <v>361</v>
      </c>
      <c r="B2214" t="s">
        <v>335</v>
      </c>
      <c r="C2214" t="s">
        <v>299</v>
      </c>
      <c r="D2214" s="45">
        <v>41425</v>
      </c>
      <c r="E2214" s="46">
        <v>41425.972500000003</v>
      </c>
      <c r="F2214" s="49">
        <v>30</v>
      </c>
      <c r="G2214" t="s">
        <v>251</v>
      </c>
    </row>
    <row r="2215" spans="1:7" ht="14.65" customHeight="1" x14ac:dyDescent="0.25">
      <c r="A2215" t="s">
        <v>361</v>
      </c>
      <c r="B2215" t="s">
        <v>335</v>
      </c>
      <c r="C2215" t="s">
        <v>299</v>
      </c>
      <c r="D2215" s="45">
        <v>41434</v>
      </c>
      <c r="E2215" s="46">
        <v>41434.991180555553</v>
      </c>
      <c r="F2215" s="49">
        <v>30</v>
      </c>
      <c r="G2215" t="s">
        <v>251</v>
      </c>
    </row>
    <row r="2216" spans="1:7" ht="14.65" customHeight="1" x14ac:dyDescent="0.25">
      <c r="A2216" t="s">
        <v>361</v>
      </c>
      <c r="B2216" t="s">
        <v>335</v>
      </c>
      <c r="C2216" t="s">
        <v>299</v>
      </c>
      <c r="D2216" s="45">
        <v>41456</v>
      </c>
      <c r="E2216" s="46">
        <v>41456.870613425926</v>
      </c>
      <c r="F2216" s="49">
        <v>30</v>
      </c>
      <c r="G2216" t="s">
        <v>251</v>
      </c>
    </row>
    <row r="2217" spans="1:7" ht="14.65" customHeight="1" x14ac:dyDescent="0.25">
      <c r="A2217" t="s">
        <v>361</v>
      </c>
      <c r="B2217" t="s">
        <v>335</v>
      </c>
      <c r="C2217" t="s">
        <v>299</v>
      </c>
      <c r="D2217" s="45">
        <v>41457</v>
      </c>
      <c r="E2217" s="46">
        <v>41457.020833333336</v>
      </c>
      <c r="F2217" s="49">
        <v>30</v>
      </c>
      <c r="G2217" t="s">
        <v>251</v>
      </c>
    </row>
    <row r="2218" spans="1:7" ht="14.65" customHeight="1" x14ac:dyDescent="0.25">
      <c r="A2218" t="s">
        <v>361</v>
      </c>
      <c r="B2218" t="s">
        <v>335</v>
      </c>
      <c r="C2218" t="s">
        <v>299</v>
      </c>
      <c r="D2218" s="45">
        <v>41460</v>
      </c>
      <c r="E2218" s="46">
        <v>41460.832395833335</v>
      </c>
      <c r="F2218" s="49">
        <v>30</v>
      </c>
      <c r="G2218" t="s">
        <v>251</v>
      </c>
    </row>
    <row r="2219" spans="1:7" ht="14.65" customHeight="1" x14ac:dyDescent="0.25">
      <c r="A2219" t="s">
        <v>361</v>
      </c>
      <c r="B2219" t="s">
        <v>335</v>
      </c>
      <c r="C2219" t="s">
        <v>299</v>
      </c>
      <c r="D2219" s="45">
        <v>41472</v>
      </c>
      <c r="E2219" s="46">
        <v>41472.021562499998</v>
      </c>
      <c r="F2219" s="49">
        <v>30</v>
      </c>
      <c r="G2219" t="s">
        <v>251</v>
      </c>
    </row>
    <row r="2220" spans="1:7" ht="14.65" customHeight="1" x14ac:dyDescent="0.25">
      <c r="A2220" t="s">
        <v>361</v>
      </c>
      <c r="B2220" t="s">
        <v>335</v>
      </c>
      <c r="C2220" t="s">
        <v>299</v>
      </c>
      <c r="D2220" s="45">
        <v>41472</v>
      </c>
      <c r="E2220" s="46">
        <v>41472.150590277779</v>
      </c>
      <c r="F2220" s="49">
        <v>30</v>
      </c>
      <c r="G2220" t="s">
        <v>251</v>
      </c>
    </row>
    <row r="2221" spans="1:7" ht="14.65" customHeight="1" x14ac:dyDescent="0.25">
      <c r="A2221" t="s">
        <v>361</v>
      </c>
      <c r="B2221" t="s">
        <v>335</v>
      </c>
      <c r="C2221" t="s">
        <v>299</v>
      </c>
      <c r="D2221" s="45">
        <v>41490</v>
      </c>
      <c r="E2221" s="46">
        <v>41490.908634259256</v>
      </c>
      <c r="F2221" s="49">
        <v>30</v>
      </c>
      <c r="G2221" t="s">
        <v>251</v>
      </c>
    </row>
    <row r="2222" spans="1:7" ht="14.65" customHeight="1" x14ac:dyDescent="0.25">
      <c r="A2222" t="s">
        <v>361</v>
      </c>
      <c r="B2222" t="s">
        <v>335</v>
      </c>
      <c r="C2222" t="s">
        <v>299</v>
      </c>
      <c r="D2222" s="45">
        <v>41491</v>
      </c>
      <c r="E2222" s="46">
        <v>41491.008449074077</v>
      </c>
      <c r="F2222" s="49">
        <v>30</v>
      </c>
      <c r="G2222" t="s">
        <v>251</v>
      </c>
    </row>
    <row r="2223" spans="1:7" ht="14.65" customHeight="1" x14ac:dyDescent="0.25">
      <c r="A2223" t="s">
        <v>361</v>
      </c>
      <c r="B2223" t="s">
        <v>335</v>
      </c>
      <c r="C2223" t="s">
        <v>299</v>
      </c>
      <c r="D2223" s="45">
        <v>41516</v>
      </c>
      <c r="E2223" s="46">
        <v>41516.958310185182</v>
      </c>
      <c r="F2223" s="49">
        <v>30</v>
      </c>
      <c r="G2223" t="s">
        <v>251</v>
      </c>
    </row>
    <row r="2224" spans="1:7" ht="14.65" customHeight="1" x14ac:dyDescent="0.25">
      <c r="A2224" t="s">
        <v>361</v>
      </c>
      <c r="B2224" t="s">
        <v>335</v>
      </c>
      <c r="C2224" t="s">
        <v>299</v>
      </c>
      <c r="D2224" s="45">
        <v>41517</v>
      </c>
      <c r="E2224" s="46">
        <v>41517.084004629629</v>
      </c>
      <c r="F2224" s="49">
        <v>30</v>
      </c>
      <c r="G2224" t="s">
        <v>251</v>
      </c>
    </row>
    <row r="2225" spans="1:7" ht="14.65" customHeight="1" x14ac:dyDescent="0.25">
      <c r="A2225" t="s">
        <v>362</v>
      </c>
      <c r="B2225" t="s">
        <v>336</v>
      </c>
      <c r="C2225" t="s">
        <v>299</v>
      </c>
      <c r="D2225" s="45">
        <v>41189</v>
      </c>
      <c r="E2225" s="46">
        <v>41189.910555555558</v>
      </c>
      <c r="F2225" s="49">
        <v>30</v>
      </c>
      <c r="G2225" t="s">
        <v>251</v>
      </c>
    </row>
    <row r="2226" spans="1:7" ht="14.65" customHeight="1" x14ac:dyDescent="0.25">
      <c r="A2226" t="s">
        <v>362</v>
      </c>
      <c r="B2226" t="s">
        <v>336</v>
      </c>
      <c r="C2226" t="s">
        <v>299</v>
      </c>
      <c r="D2226" s="45">
        <v>41314</v>
      </c>
      <c r="E2226" s="46">
        <v>41314.140636574077</v>
      </c>
      <c r="F2226" s="49">
        <v>30</v>
      </c>
      <c r="G2226" t="s">
        <v>251</v>
      </c>
    </row>
    <row r="2227" spans="1:7" ht="14.65" customHeight="1" x14ac:dyDescent="0.25">
      <c r="A2227" t="s">
        <v>362</v>
      </c>
      <c r="B2227" t="s">
        <v>336</v>
      </c>
      <c r="C2227" t="s">
        <v>299</v>
      </c>
      <c r="D2227" s="45">
        <v>41351</v>
      </c>
      <c r="E2227" s="46">
        <v>41351.006412037037</v>
      </c>
      <c r="F2227" s="49">
        <v>30</v>
      </c>
      <c r="G2227" t="s">
        <v>251</v>
      </c>
    </row>
    <row r="2228" spans="1:7" ht="14.65" customHeight="1" x14ac:dyDescent="0.25">
      <c r="A2228" t="s">
        <v>363</v>
      </c>
      <c r="B2228" t="s">
        <v>337</v>
      </c>
      <c r="C2228" t="s">
        <v>299</v>
      </c>
      <c r="D2228" s="45">
        <v>41314</v>
      </c>
      <c r="E2228" s="46">
        <v>41314.139016203706</v>
      </c>
      <c r="F2228" s="49">
        <v>30</v>
      </c>
      <c r="G2228" t="s">
        <v>251</v>
      </c>
    </row>
    <row r="2229" spans="1:7" ht="14.65" customHeight="1" x14ac:dyDescent="0.25">
      <c r="A2229" t="s">
        <v>338</v>
      </c>
      <c r="B2229" t="s">
        <v>291</v>
      </c>
      <c r="C2229" t="s">
        <v>295</v>
      </c>
      <c r="D2229" s="45">
        <v>41460</v>
      </c>
      <c r="E2229" s="46">
        <v>41460.631898148145</v>
      </c>
      <c r="F2229" s="49">
        <v>30</v>
      </c>
      <c r="G2229" t="s">
        <v>251</v>
      </c>
    </row>
    <row r="2230" spans="1:7" ht="14.65" customHeight="1" x14ac:dyDescent="0.25">
      <c r="A2230" t="s">
        <v>355</v>
      </c>
      <c r="B2230" t="s">
        <v>328</v>
      </c>
      <c r="C2230" t="s">
        <v>295</v>
      </c>
      <c r="D2230" s="45">
        <v>41469</v>
      </c>
      <c r="E2230" s="46">
        <v>41469.585196759261</v>
      </c>
      <c r="F2230" s="49">
        <v>30</v>
      </c>
      <c r="G2230" t="s">
        <v>251</v>
      </c>
    </row>
    <row r="2231" spans="1:7" ht="14.65" customHeight="1" x14ac:dyDescent="0.25">
      <c r="A2231" t="s">
        <v>358</v>
      </c>
      <c r="B2231" t="s">
        <v>331</v>
      </c>
      <c r="C2231" t="s">
        <v>295</v>
      </c>
      <c r="D2231" s="45">
        <v>41462</v>
      </c>
      <c r="E2231" s="46">
        <v>41462.508530092593</v>
      </c>
      <c r="F2231" s="49">
        <v>30</v>
      </c>
      <c r="G2231" t="s">
        <v>251</v>
      </c>
    </row>
    <row r="2232" spans="1:7" ht="14.65" customHeight="1" x14ac:dyDescent="0.25">
      <c r="A2232" t="s">
        <v>358</v>
      </c>
      <c r="B2232" t="s">
        <v>331</v>
      </c>
      <c r="C2232" t="s">
        <v>295</v>
      </c>
      <c r="D2232" s="45">
        <v>41470</v>
      </c>
      <c r="E2232" s="46">
        <v>41470.377604166664</v>
      </c>
      <c r="F2232" s="49">
        <v>30</v>
      </c>
      <c r="G2232" t="s">
        <v>251</v>
      </c>
    </row>
    <row r="2233" spans="1:7" ht="14.65" customHeight="1" x14ac:dyDescent="0.25">
      <c r="A2233" t="s">
        <v>360</v>
      </c>
      <c r="B2233" t="s">
        <v>334</v>
      </c>
      <c r="C2233" t="s">
        <v>295</v>
      </c>
      <c r="D2233" s="45">
        <v>41454</v>
      </c>
      <c r="E2233" s="46">
        <v>41454.584062499998</v>
      </c>
      <c r="F2233" s="49">
        <v>30</v>
      </c>
      <c r="G2233" t="s">
        <v>251</v>
      </c>
    </row>
    <row r="2234" spans="1:7" ht="14.65" customHeight="1" x14ac:dyDescent="0.25">
      <c r="A2234" t="s">
        <v>360</v>
      </c>
      <c r="B2234" t="s">
        <v>334</v>
      </c>
      <c r="C2234" t="s">
        <v>295</v>
      </c>
      <c r="D2234" s="45">
        <v>41466</v>
      </c>
      <c r="E2234" s="46">
        <v>41466.308854166666</v>
      </c>
      <c r="F2234" s="49">
        <v>30</v>
      </c>
      <c r="G2234" t="s">
        <v>251</v>
      </c>
    </row>
    <row r="2235" spans="1:7" ht="14.65" customHeight="1" x14ac:dyDescent="0.25">
      <c r="A2235" t="s">
        <v>360</v>
      </c>
      <c r="B2235" t="s">
        <v>334</v>
      </c>
      <c r="C2235" t="s">
        <v>295</v>
      </c>
      <c r="D2235" s="45">
        <v>41471</v>
      </c>
      <c r="E2235" s="46">
        <v>41471.542592592596</v>
      </c>
      <c r="F2235" s="49">
        <v>30</v>
      </c>
      <c r="G2235" t="s">
        <v>251</v>
      </c>
    </row>
    <row r="2236" spans="1:7" ht="14.65" customHeight="1" x14ac:dyDescent="0.25">
      <c r="A2236" t="s">
        <v>360</v>
      </c>
      <c r="B2236" t="s">
        <v>334</v>
      </c>
      <c r="C2236" t="s">
        <v>295</v>
      </c>
      <c r="D2236" s="45">
        <v>41488</v>
      </c>
      <c r="E2236" s="46">
        <v>41488.398877314816</v>
      </c>
      <c r="F2236" s="49">
        <v>30</v>
      </c>
      <c r="G2236" t="s">
        <v>251</v>
      </c>
    </row>
    <row r="2237" spans="1:7" ht="14.65" customHeight="1" x14ac:dyDescent="0.25">
      <c r="A2237" t="s">
        <v>360</v>
      </c>
      <c r="B2237" t="s">
        <v>334</v>
      </c>
      <c r="C2237" t="s">
        <v>295</v>
      </c>
      <c r="D2237" s="45">
        <v>41492</v>
      </c>
      <c r="E2237" s="46">
        <v>41492.565115740741</v>
      </c>
      <c r="F2237" s="49">
        <v>30</v>
      </c>
      <c r="G2237" t="s">
        <v>251</v>
      </c>
    </row>
    <row r="2238" spans="1:7" ht="14.65" customHeight="1" x14ac:dyDescent="0.25">
      <c r="A2238" t="s">
        <v>338</v>
      </c>
      <c r="B2238" t="s">
        <v>291</v>
      </c>
      <c r="C2238" t="s">
        <v>243</v>
      </c>
      <c r="D2238" s="45">
        <v>41459</v>
      </c>
      <c r="E2238" s="46">
        <v>41459.062824074077</v>
      </c>
      <c r="F2238" s="49">
        <v>30</v>
      </c>
      <c r="G2238" t="s">
        <v>251</v>
      </c>
    </row>
    <row r="2239" spans="1:7" ht="14.65" customHeight="1" x14ac:dyDescent="0.25">
      <c r="A2239" t="s">
        <v>338</v>
      </c>
      <c r="B2239" t="s">
        <v>291</v>
      </c>
      <c r="C2239" t="s">
        <v>243</v>
      </c>
      <c r="D2239" s="45">
        <v>41463</v>
      </c>
      <c r="E2239" s="46">
        <v>41463.142071759263</v>
      </c>
      <c r="F2239" s="49">
        <v>30</v>
      </c>
      <c r="G2239" t="s">
        <v>251</v>
      </c>
    </row>
    <row r="2240" spans="1:7" ht="14.65" customHeight="1" x14ac:dyDescent="0.25">
      <c r="A2240" t="s">
        <v>338</v>
      </c>
      <c r="B2240" t="s">
        <v>291</v>
      </c>
      <c r="C2240" t="s">
        <v>243</v>
      </c>
      <c r="D2240" s="45">
        <v>41464</v>
      </c>
      <c r="E2240" s="46">
        <v>41464.881145833337</v>
      </c>
      <c r="F2240" s="49">
        <v>30</v>
      </c>
      <c r="G2240" t="s">
        <v>251</v>
      </c>
    </row>
    <row r="2241" spans="1:7" ht="14.65" customHeight="1" x14ac:dyDescent="0.25">
      <c r="A2241" t="s">
        <v>338</v>
      </c>
      <c r="B2241" t="s">
        <v>291</v>
      </c>
      <c r="C2241" t="s">
        <v>243</v>
      </c>
      <c r="D2241" s="45">
        <v>41465</v>
      </c>
      <c r="E2241" s="46">
        <v>41465.044606481482</v>
      </c>
      <c r="F2241" s="49">
        <v>30</v>
      </c>
      <c r="G2241" t="s">
        <v>251</v>
      </c>
    </row>
    <row r="2242" spans="1:7" ht="14.65" customHeight="1" x14ac:dyDescent="0.25">
      <c r="A2242" t="s">
        <v>338</v>
      </c>
      <c r="B2242" t="s">
        <v>291</v>
      </c>
      <c r="C2242" t="s">
        <v>243</v>
      </c>
      <c r="D2242" s="45">
        <v>41466</v>
      </c>
      <c r="E2242" s="46">
        <v>41466.050219907411</v>
      </c>
      <c r="F2242" s="49">
        <v>30</v>
      </c>
      <c r="G2242" t="s">
        <v>251</v>
      </c>
    </row>
    <row r="2243" spans="1:7" ht="14.65" customHeight="1" x14ac:dyDescent="0.25">
      <c r="A2243" t="s">
        <v>338</v>
      </c>
      <c r="B2243" t="s">
        <v>291</v>
      </c>
      <c r="C2243" t="s">
        <v>243</v>
      </c>
      <c r="D2243" s="45">
        <v>41468</v>
      </c>
      <c r="E2243" s="46">
        <v>41468.08085648148</v>
      </c>
      <c r="F2243" s="49">
        <v>30</v>
      </c>
      <c r="G2243" t="s">
        <v>251</v>
      </c>
    </row>
    <row r="2244" spans="1:7" ht="14.65" customHeight="1" x14ac:dyDescent="0.25">
      <c r="A2244" t="s">
        <v>338</v>
      </c>
      <c r="B2244" t="s">
        <v>291</v>
      </c>
      <c r="C2244" t="s">
        <v>243</v>
      </c>
      <c r="D2244" s="45">
        <v>41471</v>
      </c>
      <c r="E2244" s="46">
        <v>41471.963217592594</v>
      </c>
      <c r="F2244" s="49">
        <v>30</v>
      </c>
      <c r="G2244" t="s">
        <v>251</v>
      </c>
    </row>
    <row r="2245" spans="1:7" ht="14.65" customHeight="1" x14ac:dyDescent="0.25">
      <c r="A2245" t="s">
        <v>338</v>
      </c>
      <c r="B2245" t="s">
        <v>291</v>
      </c>
      <c r="C2245" t="s">
        <v>243</v>
      </c>
      <c r="D2245" s="45">
        <v>41486</v>
      </c>
      <c r="E2245" s="46">
        <v>41486.124166666668</v>
      </c>
      <c r="F2245" s="49">
        <v>30</v>
      </c>
      <c r="G2245" t="s">
        <v>251</v>
      </c>
    </row>
    <row r="2246" spans="1:7" ht="14.65" customHeight="1" x14ac:dyDescent="0.25">
      <c r="A2246" t="s">
        <v>339</v>
      </c>
      <c r="B2246" t="s">
        <v>296</v>
      </c>
      <c r="C2246" t="s">
        <v>243</v>
      </c>
      <c r="D2246" s="45">
        <v>41195</v>
      </c>
      <c r="E2246" s="46">
        <v>41195.127523148149</v>
      </c>
      <c r="F2246" s="49">
        <v>30</v>
      </c>
      <c r="G2246" t="s">
        <v>251</v>
      </c>
    </row>
    <row r="2247" spans="1:7" ht="14.65" customHeight="1" x14ac:dyDescent="0.25">
      <c r="A2247" t="s">
        <v>340</v>
      </c>
      <c r="B2247" t="s">
        <v>297</v>
      </c>
      <c r="C2247" t="s">
        <v>243</v>
      </c>
      <c r="D2247" s="45">
        <v>41175</v>
      </c>
      <c r="E2247" s="46">
        <v>41175.008194444446</v>
      </c>
      <c r="F2247" s="49">
        <v>30</v>
      </c>
      <c r="G2247" t="s">
        <v>251</v>
      </c>
    </row>
    <row r="2248" spans="1:7" ht="14.65" customHeight="1" x14ac:dyDescent="0.25">
      <c r="A2248" t="s">
        <v>340</v>
      </c>
      <c r="B2248" t="s">
        <v>297</v>
      </c>
      <c r="C2248" t="s">
        <v>243</v>
      </c>
      <c r="D2248" s="45">
        <v>41176</v>
      </c>
      <c r="E2248" s="46">
        <v>41176.950150462966</v>
      </c>
      <c r="F2248" s="49">
        <v>30</v>
      </c>
      <c r="G2248" t="s">
        <v>251</v>
      </c>
    </row>
    <row r="2249" spans="1:7" ht="14.65" customHeight="1" x14ac:dyDescent="0.25">
      <c r="A2249" t="s">
        <v>340</v>
      </c>
      <c r="B2249" t="s">
        <v>297</v>
      </c>
      <c r="C2249" t="s">
        <v>243</v>
      </c>
      <c r="D2249" s="45">
        <v>41179</v>
      </c>
      <c r="E2249" s="46">
        <v>41179.987581018519</v>
      </c>
      <c r="F2249" s="49">
        <v>30</v>
      </c>
      <c r="G2249" t="s">
        <v>251</v>
      </c>
    </row>
    <row r="2250" spans="1:7" ht="14.65" customHeight="1" x14ac:dyDescent="0.25">
      <c r="A2250" t="s">
        <v>340</v>
      </c>
      <c r="B2250" t="s">
        <v>297</v>
      </c>
      <c r="C2250" t="s">
        <v>243</v>
      </c>
      <c r="D2250" s="45">
        <v>41180</v>
      </c>
      <c r="E2250" s="46">
        <v>41180.122858796298</v>
      </c>
      <c r="F2250" s="49">
        <v>30</v>
      </c>
      <c r="G2250" t="s">
        <v>251</v>
      </c>
    </row>
    <row r="2251" spans="1:7" ht="14.65" customHeight="1" x14ac:dyDescent="0.25">
      <c r="A2251" t="s">
        <v>340</v>
      </c>
      <c r="B2251" t="s">
        <v>297</v>
      </c>
      <c r="C2251" t="s">
        <v>243</v>
      </c>
      <c r="D2251" s="45">
        <v>41183</v>
      </c>
      <c r="E2251" s="46">
        <v>41183.80804398148</v>
      </c>
      <c r="F2251" s="49">
        <v>30</v>
      </c>
      <c r="G2251" t="s">
        <v>251</v>
      </c>
    </row>
    <row r="2252" spans="1:7" ht="14.65" customHeight="1" x14ac:dyDescent="0.25">
      <c r="A2252" t="s">
        <v>340</v>
      </c>
      <c r="B2252" t="s">
        <v>297</v>
      </c>
      <c r="C2252" t="s">
        <v>243</v>
      </c>
      <c r="D2252" s="45">
        <v>41183</v>
      </c>
      <c r="E2252" s="46">
        <v>41183.852488425924</v>
      </c>
      <c r="F2252" s="49">
        <v>30</v>
      </c>
      <c r="G2252" t="s">
        <v>251</v>
      </c>
    </row>
    <row r="2253" spans="1:7" ht="14.65" customHeight="1" x14ac:dyDescent="0.25">
      <c r="A2253" t="s">
        <v>340</v>
      </c>
      <c r="B2253" t="s">
        <v>297</v>
      </c>
      <c r="C2253" t="s">
        <v>243</v>
      </c>
      <c r="D2253" s="45">
        <v>41188</v>
      </c>
      <c r="E2253" s="46">
        <v>41188.986215277779</v>
      </c>
      <c r="F2253" s="49">
        <v>30</v>
      </c>
      <c r="G2253" t="s">
        <v>251</v>
      </c>
    </row>
    <row r="2254" spans="1:7" ht="14.65" customHeight="1" x14ac:dyDescent="0.25">
      <c r="A2254" t="s">
        <v>340</v>
      </c>
      <c r="B2254" t="s">
        <v>297</v>
      </c>
      <c r="C2254" t="s">
        <v>243</v>
      </c>
      <c r="D2254" s="45">
        <v>41190</v>
      </c>
      <c r="E2254" s="46">
        <v>41190.951064814813</v>
      </c>
      <c r="F2254" s="49">
        <v>30</v>
      </c>
      <c r="G2254" t="s">
        <v>251</v>
      </c>
    </row>
    <row r="2255" spans="1:7" ht="14.65" customHeight="1" x14ac:dyDescent="0.25">
      <c r="A2255" t="s">
        <v>340</v>
      </c>
      <c r="B2255" t="s">
        <v>297</v>
      </c>
      <c r="C2255" t="s">
        <v>243</v>
      </c>
      <c r="D2255" s="45">
        <v>41192</v>
      </c>
      <c r="E2255" s="46">
        <v>41192.9841087963</v>
      </c>
      <c r="F2255" s="49">
        <v>30</v>
      </c>
      <c r="G2255" t="s">
        <v>251</v>
      </c>
    </row>
    <row r="2256" spans="1:7" ht="14.65" customHeight="1" x14ac:dyDescent="0.25">
      <c r="A2256" t="s">
        <v>340</v>
      </c>
      <c r="B2256" t="s">
        <v>297</v>
      </c>
      <c r="C2256" t="s">
        <v>243</v>
      </c>
      <c r="D2256" s="45">
        <v>41194</v>
      </c>
      <c r="E2256" s="46">
        <v>41194.968368055554</v>
      </c>
      <c r="F2256" s="49">
        <v>30</v>
      </c>
      <c r="G2256" t="s">
        <v>251</v>
      </c>
    </row>
    <row r="2257" spans="1:7" ht="14.65" customHeight="1" x14ac:dyDescent="0.25">
      <c r="A2257" t="s">
        <v>340</v>
      </c>
      <c r="B2257" t="s">
        <v>297</v>
      </c>
      <c r="C2257" t="s">
        <v>243</v>
      </c>
      <c r="D2257" s="45">
        <v>41199</v>
      </c>
      <c r="E2257" s="46">
        <v>41199.079293981478</v>
      </c>
      <c r="F2257" s="49">
        <v>30</v>
      </c>
      <c r="G2257" t="s">
        <v>251</v>
      </c>
    </row>
    <row r="2258" spans="1:7" ht="14.65" customHeight="1" x14ac:dyDescent="0.25">
      <c r="A2258" t="s">
        <v>340</v>
      </c>
      <c r="B2258" t="s">
        <v>297</v>
      </c>
      <c r="C2258" t="s">
        <v>243</v>
      </c>
      <c r="D2258" s="45">
        <v>41200</v>
      </c>
      <c r="E2258" s="46">
        <v>41200.947326388887</v>
      </c>
      <c r="F2258" s="49">
        <v>30</v>
      </c>
      <c r="G2258" t="s">
        <v>251</v>
      </c>
    </row>
    <row r="2259" spans="1:7" ht="14.65" customHeight="1" x14ac:dyDescent="0.25">
      <c r="A2259" t="s">
        <v>340</v>
      </c>
      <c r="B2259" t="s">
        <v>297</v>
      </c>
      <c r="C2259" t="s">
        <v>243</v>
      </c>
      <c r="D2259" s="45">
        <v>41201</v>
      </c>
      <c r="E2259" s="46">
        <v>41201.824421296296</v>
      </c>
      <c r="F2259" s="49">
        <v>30</v>
      </c>
      <c r="G2259" t="s">
        <v>251</v>
      </c>
    </row>
    <row r="2260" spans="1:7" ht="14.65" customHeight="1" x14ac:dyDescent="0.25">
      <c r="A2260" t="s">
        <v>340</v>
      </c>
      <c r="B2260" t="s">
        <v>297</v>
      </c>
      <c r="C2260" t="s">
        <v>243</v>
      </c>
      <c r="D2260" s="45">
        <v>41204</v>
      </c>
      <c r="E2260" s="46">
        <v>41204.052418981482</v>
      </c>
      <c r="F2260" s="49">
        <v>30</v>
      </c>
      <c r="G2260" t="s">
        <v>251</v>
      </c>
    </row>
    <row r="2261" spans="1:7" ht="14.65" customHeight="1" x14ac:dyDescent="0.25">
      <c r="A2261" t="s">
        <v>340</v>
      </c>
      <c r="B2261" t="s">
        <v>297</v>
      </c>
      <c r="C2261" t="s">
        <v>243</v>
      </c>
      <c r="D2261" s="45">
        <v>41206</v>
      </c>
      <c r="E2261" s="46">
        <v>41206.014374999999</v>
      </c>
      <c r="F2261" s="49">
        <v>30</v>
      </c>
      <c r="G2261" t="s">
        <v>251</v>
      </c>
    </row>
    <row r="2262" spans="1:7" ht="14.65" customHeight="1" x14ac:dyDescent="0.25">
      <c r="A2262" t="s">
        <v>340</v>
      </c>
      <c r="B2262" t="s">
        <v>297</v>
      </c>
      <c r="C2262" t="s">
        <v>243</v>
      </c>
      <c r="D2262" s="45">
        <v>41206</v>
      </c>
      <c r="E2262" s="46">
        <v>41206.112638888888</v>
      </c>
      <c r="F2262" s="49">
        <v>30</v>
      </c>
      <c r="G2262" t="s">
        <v>251</v>
      </c>
    </row>
    <row r="2263" spans="1:7" ht="14.65" customHeight="1" x14ac:dyDescent="0.25">
      <c r="A2263" t="s">
        <v>340</v>
      </c>
      <c r="B2263" t="s">
        <v>297</v>
      </c>
      <c r="C2263" t="s">
        <v>243</v>
      </c>
      <c r="D2263" s="45">
        <v>41208</v>
      </c>
      <c r="E2263" s="46">
        <v>41208.052569444444</v>
      </c>
      <c r="F2263" s="49">
        <v>30</v>
      </c>
      <c r="G2263" t="s">
        <v>251</v>
      </c>
    </row>
    <row r="2264" spans="1:7" ht="14.65" customHeight="1" x14ac:dyDescent="0.25">
      <c r="A2264" t="s">
        <v>340</v>
      </c>
      <c r="B2264" t="s">
        <v>297</v>
      </c>
      <c r="C2264" t="s">
        <v>243</v>
      </c>
      <c r="D2264" s="45">
        <v>41210</v>
      </c>
      <c r="E2264" s="46">
        <v>41210.95789351852</v>
      </c>
      <c r="F2264" s="49">
        <v>30</v>
      </c>
      <c r="G2264" t="s">
        <v>251</v>
      </c>
    </row>
    <row r="2265" spans="1:7" ht="14.65" customHeight="1" x14ac:dyDescent="0.25">
      <c r="A2265" t="s">
        <v>340</v>
      </c>
      <c r="B2265" t="s">
        <v>297</v>
      </c>
      <c r="C2265" t="s">
        <v>243</v>
      </c>
      <c r="D2265" s="45">
        <v>41213</v>
      </c>
      <c r="E2265" s="46">
        <v>41213.812858796293</v>
      </c>
      <c r="F2265" s="49">
        <v>30</v>
      </c>
      <c r="G2265" t="s">
        <v>251</v>
      </c>
    </row>
    <row r="2266" spans="1:7" ht="14.65" customHeight="1" x14ac:dyDescent="0.25">
      <c r="A2266" t="s">
        <v>340</v>
      </c>
      <c r="B2266" t="s">
        <v>297</v>
      </c>
      <c r="C2266" t="s">
        <v>243</v>
      </c>
      <c r="D2266" s="45">
        <v>41214</v>
      </c>
      <c r="E2266" s="46">
        <v>41214.851446759261</v>
      </c>
      <c r="F2266" s="49">
        <v>30</v>
      </c>
      <c r="G2266" t="s">
        <v>251</v>
      </c>
    </row>
    <row r="2267" spans="1:7" ht="14.65" customHeight="1" x14ac:dyDescent="0.25">
      <c r="A2267" t="s">
        <v>340</v>
      </c>
      <c r="B2267" t="s">
        <v>297</v>
      </c>
      <c r="C2267" t="s">
        <v>243</v>
      </c>
      <c r="D2267" s="45">
        <v>41216</v>
      </c>
      <c r="E2267" s="46">
        <v>41216.101574074077</v>
      </c>
      <c r="F2267" s="49">
        <v>30</v>
      </c>
      <c r="G2267" t="s">
        <v>251</v>
      </c>
    </row>
    <row r="2268" spans="1:7" ht="14.65" customHeight="1" x14ac:dyDescent="0.25">
      <c r="A2268" t="s">
        <v>340</v>
      </c>
      <c r="B2268" t="s">
        <v>297</v>
      </c>
      <c r="C2268" t="s">
        <v>243</v>
      </c>
      <c r="D2268" s="45">
        <v>41218</v>
      </c>
      <c r="E2268" s="46">
        <v>41218.894861111112</v>
      </c>
      <c r="F2268" s="49">
        <v>30</v>
      </c>
      <c r="G2268" t="s">
        <v>251</v>
      </c>
    </row>
    <row r="2269" spans="1:7" ht="14.65" customHeight="1" x14ac:dyDescent="0.25">
      <c r="A2269" t="s">
        <v>340</v>
      </c>
      <c r="B2269" t="s">
        <v>297</v>
      </c>
      <c r="C2269" t="s">
        <v>243</v>
      </c>
      <c r="D2269" s="45">
        <v>41219</v>
      </c>
      <c r="E2269" s="46">
        <v>41219.907418981478</v>
      </c>
      <c r="F2269" s="49">
        <v>30</v>
      </c>
      <c r="G2269" t="s">
        <v>251</v>
      </c>
    </row>
    <row r="2270" spans="1:7" ht="14.65" customHeight="1" x14ac:dyDescent="0.25">
      <c r="A2270" t="s">
        <v>340</v>
      </c>
      <c r="B2270" t="s">
        <v>297</v>
      </c>
      <c r="C2270" t="s">
        <v>243</v>
      </c>
      <c r="D2270" s="45">
        <v>41221</v>
      </c>
      <c r="E2270" s="46">
        <v>41221.971817129626</v>
      </c>
      <c r="F2270" s="49">
        <v>30</v>
      </c>
      <c r="G2270" t="s">
        <v>251</v>
      </c>
    </row>
    <row r="2271" spans="1:7" ht="14.65" customHeight="1" x14ac:dyDescent="0.25">
      <c r="A2271" t="s">
        <v>340</v>
      </c>
      <c r="B2271" t="s">
        <v>297</v>
      </c>
      <c r="C2271" t="s">
        <v>243</v>
      </c>
      <c r="D2271" s="45">
        <v>41222</v>
      </c>
      <c r="E2271" s="46">
        <v>41222.001840277779</v>
      </c>
      <c r="F2271" s="49">
        <v>30</v>
      </c>
      <c r="G2271" t="s">
        <v>251</v>
      </c>
    </row>
    <row r="2272" spans="1:7" ht="14.65" customHeight="1" x14ac:dyDescent="0.25">
      <c r="A2272" t="s">
        <v>340</v>
      </c>
      <c r="B2272" t="s">
        <v>297</v>
      </c>
      <c r="C2272" t="s">
        <v>243</v>
      </c>
      <c r="D2272" s="45">
        <v>41225</v>
      </c>
      <c r="E2272" s="46">
        <v>41225.072974537034</v>
      </c>
      <c r="F2272" s="49">
        <v>30</v>
      </c>
      <c r="G2272" t="s">
        <v>251</v>
      </c>
    </row>
    <row r="2273" spans="1:7" ht="14.65" customHeight="1" x14ac:dyDescent="0.25">
      <c r="A2273" t="s">
        <v>340</v>
      </c>
      <c r="B2273" t="s">
        <v>297</v>
      </c>
      <c r="C2273" t="s">
        <v>243</v>
      </c>
      <c r="D2273" s="45">
        <v>41225</v>
      </c>
      <c r="E2273" s="46">
        <v>41225.828564814816</v>
      </c>
      <c r="F2273" s="49">
        <v>30</v>
      </c>
      <c r="G2273" t="s">
        <v>251</v>
      </c>
    </row>
    <row r="2274" spans="1:7" ht="14.65" customHeight="1" x14ac:dyDescent="0.25">
      <c r="A2274" t="s">
        <v>340</v>
      </c>
      <c r="B2274" t="s">
        <v>297</v>
      </c>
      <c r="C2274" t="s">
        <v>243</v>
      </c>
      <c r="D2274" s="45">
        <v>41227</v>
      </c>
      <c r="E2274" s="46">
        <v>41227.872557870367</v>
      </c>
      <c r="F2274" s="49">
        <v>30</v>
      </c>
      <c r="G2274" t="s">
        <v>251</v>
      </c>
    </row>
    <row r="2275" spans="1:7" ht="14.65" customHeight="1" x14ac:dyDescent="0.25">
      <c r="A2275" t="s">
        <v>340</v>
      </c>
      <c r="B2275" t="s">
        <v>297</v>
      </c>
      <c r="C2275" t="s">
        <v>243</v>
      </c>
      <c r="D2275" s="45">
        <v>41228</v>
      </c>
      <c r="E2275" s="46">
        <v>41228.098900462966</v>
      </c>
      <c r="F2275" s="49">
        <v>30</v>
      </c>
      <c r="G2275" t="s">
        <v>251</v>
      </c>
    </row>
    <row r="2276" spans="1:7" ht="14.65" customHeight="1" x14ac:dyDescent="0.25">
      <c r="A2276" t="s">
        <v>340</v>
      </c>
      <c r="B2276" t="s">
        <v>297</v>
      </c>
      <c r="C2276" t="s">
        <v>243</v>
      </c>
      <c r="D2276" s="45">
        <v>41230</v>
      </c>
      <c r="E2276" s="46">
        <v>41230.839537037034</v>
      </c>
      <c r="F2276" s="49">
        <v>30</v>
      </c>
      <c r="G2276" t="s">
        <v>251</v>
      </c>
    </row>
    <row r="2277" spans="1:7" ht="14.65" customHeight="1" x14ac:dyDescent="0.25">
      <c r="A2277" t="s">
        <v>340</v>
      </c>
      <c r="B2277" t="s">
        <v>297</v>
      </c>
      <c r="C2277" t="s">
        <v>243</v>
      </c>
      <c r="D2277" s="45">
        <v>41230</v>
      </c>
      <c r="E2277" s="46">
        <v>41230.927094907405</v>
      </c>
      <c r="F2277" s="49">
        <v>30</v>
      </c>
      <c r="G2277" t="s">
        <v>251</v>
      </c>
    </row>
    <row r="2278" spans="1:7" ht="14.65" customHeight="1" x14ac:dyDescent="0.25">
      <c r="A2278" t="s">
        <v>340</v>
      </c>
      <c r="B2278" t="s">
        <v>297</v>
      </c>
      <c r="C2278" t="s">
        <v>243</v>
      </c>
      <c r="D2278" s="45">
        <v>41235</v>
      </c>
      <c r="E2278" s="46">
        <v>41235.014340277776</v>
      </c>
      <c r="F2278" s="49">
        <v>30</v>
      </c>
      <c r="G2278" t="s">
        <v>251</v>
      </c>
    </row>
    <row r="2279" spans="1:7" ht="14.65" customHeight="1" x14ac:dyDescent="0.25">
      <c r="A2279" t="s">
        <v>340</v>
      </c>
      <c r="B2279" t="s">
        <v>297</v>
      </c>
      <c r="C2279" t="s">
        <v>243</v>
      </c>
      <c r="D2279" s="45">
        <v>41237</v>
      </c>
      <c r="E2279" s="46">
        <v>41237.010555555556</v>
      </c>
      <c r="F2279" s="49">
        <v>30</v>
      </c>
      <c r="G2279" t="s">
        <v>251</v>
      </c>
    </row>
    <row r="2280" spans="1:7" ht="14.65" customHeight="1" x14ac:dyDescent="0.25">
      <c r="A2280" t="s">
        <v>340</v>
      </c>
      <c r="B2280" t="s">
        <v>297</v>
      </c>
      <c r="C2280" t="s">
        <v>243</v>
      </c>
      <c r="D2280" s="45">
        <v>41237</v>
      </c>
      <c r="E2280" s="46">
        <v>41237.11277777778</v>
      </c>
      <c r="F2280" s="49">
        <v>30</v>
      </c>
      <c r="G2280" t="s">
        <v>251</v>
      </c>
    </row>
    <row r="2281" spans="1:7" ht="14.65" customHeight="1" x14ac:dyDescent="0.25">
      <c r="A2281" t="s">
        <v>340</v>
      </c>
      <c r="B2281" t="s">
        <v>297</v>
      </c>
      <c r="C2281" t="s">
        <v>243</v>
      </c>
      <c r="D2281" s="45">
        <v>41241</v>
      </c>
      <c r="E2281" s="46">
        <v>41241.95175925926</v>
      </c>
      <c r="F2281" s="49">
        <v>30</v>
      </c>
      <c r="G2281" t="s">
        <v>251</v>
      </c>
    </row>
    <row r="2282" spans="1:7" ht="14.65" customHeight="1" x14ac:dyDescent="0.25">
      <c r="A2282" t="s">
        <v>340</v>
      </c>
      <c r="B2282" t="s">
        <v>297</v>
      </c>
      <c r="C2282" t="s">
        <v>243</v>
      </c>
      <c r="D2282" s="45">
        <v>41246</v>
      </c>
      <c r="E2282" s="46">
        <v>41246.835856481484</v>
      </c>
      <c r="F2282" s="49">
        <v>30</v>
      </c>
      <c r="G2282" t="s">
        <v>251</v>
      </c>
    </row>
    <row r="2283" spans="1:7" ht="14.65" customHeight="1" x14ac:dyDescent="0.25">
      <c r="A2283" t="s">
        <v>340</v>
      </c>
      <c r="B2283" t="s">
        <v>297</v>
      </c>
      <c r="C2283" t="s">
        <v>243</v>
      </c>
      <c r="D2283" s="45">
        <v>41254</v>
      </c>
      <c r="E2283" s="46">
        <v>41254.898912037039</v>
      </c>
      <c r="F2283" s="49">
        <v>30</v>
      </c>
      <c r="G2283" t="s">
        <v>251</v>
      </c>
    </row>
    <row r="2284" spans="1:7" ht="14.65" customHeight="1" x14ac:dyDescent="0.25">
      <c r="A2284" t="s">
        <v>340</v>
      </c>
      <c r="B2284" t="s">
        <v>297</v>
      </c>
      <c r="C2284" t="s">
        <v>243</v>
      </c>
      <c r="D2284" s="45">
        <v>41258</v>
      </c>
      <c r="E2284" s="46">
        <v>41258.053344907406</v>
      </c>
      <c r="F2284" s="49">
        <v>30</v>
      </c>
      <c r="G2284" t="s">
        <v>251</v>
      </c>
    </row>
    <row r="2285" spans="1:7" ht="14.65" customHeight="1" x14ac:dyDescent="0.25">
      <c r="A2285" t="s">
        <v>340</v>
      </c>
      <c r="B2285" t="s">
        <v>297</v>
      </c>
      <c r="C2285" t="s">
        <v>243</v>
      </c>
      <c r="D2285" s="45">
        <v>41259</v>
      </c>
      <c r="E2285" s="46">
        <v>41259.83699074074</v>
      </c>
      <c r="F2285" s="49">
        <v>30</v>
      </c>
      <c r="G2285" t="s">
        <v>251</v>
      </c>
    </row>
    <row r="2286" spans="1:7" ht="14.65" customHeight="1" x14ac:dyDescent="0.25">
      <c r="A2286" t="s">
        <v>340</v>
      </c>
      <c r="B2286" t="s">
        <v>297</v>
      </c>
      <c r="C2286" t="s">
        <v>243</v>
      </c>
      <c r="D2286" s="45">
        <v>41260</v>
      </c>
      <c r="E2286" s="46">
        <v>41260.870763888888</v>
      </c>
      <c r="F2286" s="49">
        <v>30</v>
      </c>
      <c r="G2286" t="s">
        <v>251</v>
      </c>
    </row>
    <row r="2287" spans="1:7" ht="14.65" customHeight="1" x14ac:dyDescent="0.25">
      <c r="A2287" t="s">
        <v>340</v>
      </c>
      <c r="B2287" t="s">
        <v>297</v>
      </c>
      <c r="C2287" t="s">
        <v>243</v>
      </c>
      <c r="D2287" s="45">
        <v>41268</v>
      </c>
      <c r="E2287" s="46">
        <v>41268.013124999998</v>
      </c>
      <c r="F2287" s="49">
        <v>30</v>
      </c>
      <c r="G2287" t="s">
        <v>251</v>
      </c>
    </row>
    <row r="2288" spans="1:7" ht="14.65" customHeight="1" x14ac:dyDescent="0.25">
      <c r="A2288" t="s">
        <v>340</v>
      </c>
      <c r="B2288" t="s">
        <v>297</v>
      </c>
      <c r="C2288" t="s">
        <v>243</v>
      </c>
      <c r="D2288" s="45">
        <v>41272</v>
      </c>
      <c r="E2288" s="46">
        <v>41272.064502314817</v>
      </c>
      <c r="F2288" s="49">
        <v>30</v>
      </c>
      <c r="G2288" t="s">
        <v>251</v>
      </c>
    </row>
    <row r="2289" spans="1:7" ht="14.65" customHeight="1" x14ac:dyDescent="0.25">
      <c r="A2289" t="s">
        <v>341</v>
      </c>
      <c r="B2289" t="s">
        <v>300</v>
      </c>
      <c r="C2289" t="s">
        <v>243</v>
      </c>
      <c r="D2289" s="45">
        <v>41252</v>
      </c>
      <c r="E2289" s="46">
        <v>41252.021331018521</v>
      </c>
      <c r="F2289" s="49">
        <v>30</v>
      </c>
      <c r="G2289" t="s">
        <v>251</v>
      </c>
    </row>
    <row r="2290" spans="1:7" ht="14.65" customHeight="1" x14ac:dyDescent="0.25">
      <c r="A2290" t="s">
        <v>341</v>
      </c>
      <c r="B2290" t="s">
        <v>300</v>
      </c>
      <c r="C2290" t="s">
        <v>243</v>
      </c>
      <c r="D2290" s="45">
        <v>41435</v>
      </c>
      <c r="E2290" s="46">
        <v>41435.010462962964</v>
      </c>
      <c r="F2290" s="49">
        <v>30</v>
      </c>
      <c r="G2290" t="s">
        <v>251</v>
      </c>
    </row>
    <row r="2291" spans="1:7" ht="14.65" customHeight="1" x14ac:dyDescent="0.25">
      <c r="A2291" t="s">
        <v>342</v>
      </c>
      <c r="B2291" t="s">
        <v>303</v>
      </c>
      <c r="C2291" t="s">
        <v>243</v>
      </c>
      <c r="D2291" s="45">
        <v>41204</v>
      </c>
      <c r="E2291" s="46">
        <v>41204.80945601852</v>
      </c>
      <c r="F2291" s="49">
        <v>30</v>
      </c>
      <c r="G2291" t="s">
        <v>251</v>
      </c>
    </row>
    <row r="2292" spans="1:7" ht="14.65" customHeight="1" x14ac:dyDescent="0.25">
      <c r="A2292" t="s">
        <v>342</v>
      </c>
      <c r="B2292" t="s">
        <v>303</v>
      </c>
      <c r="C2292" t="s">
        <v>243</v>
      </c>
      <c r="D2292" s="45">
        <v>41214</v>
      </c>
      <c r="E2292" s="46">
        <v>41214.850208333337</v>
      </c>
      <c r="F2292" s="49">
        <v>30</v>
      </c>
      <c r="G2292" t="s">
        <v>251</v>
      </c>
    </row>
    <row r="2293" spans="1:7" ht="14.65" customHeight="1" x14ac:dyDescent="0.25">
      <c r="A2293" t="s">
        <v>342</v>
      </c>
      <c r="B2293" t="s">
        <v>303</v>
      </c>
      <c r="C2293" t="s">
        <v>243</v>
      </c>
      <c r="D2293" s="45">
        <v>41218</v>
      </c>
      <c r="E2293" s="46">
        <v>41218.895810185182</v>
      </c>
      <c r="F2293" s="49">
        <v>30</v>
      </c>
      <c r="G2293" t="s">
        <v>251</v>
      </c>
    </row>
    <row r="2294" spans="1:7" ht="14.65" customHeight="1" x14ac:dyDescent="0.25">
      <c r="A2294" t="s">
        <v>342</v>
      </c>
      <c r="B2294" t="s">
        <v>303</v>
      </c>
      <c r="C2294" t="s">
        <v>243</v>
      </c>
      <c r="D2294" s="45">
        <v>41219</v>
      </c>
      <c r="E2294" s="46">
        <v>41219.908136574071</v>
      </c>
      <c r="F2294" s="49">
        <v>30</v>
      </c>
      <c r="G2294" t="s">
        <v>251</v>
      </c>
    </row>
    <row r="2295" spans="1:7" ht="14.65" customHeight="1" x14ac:dyDescent="0.25">
      <c r="A2295" t="s">
        <v>342</v>
      </c>
      <c r="B2295" t="s">
        <v>303</v>
      </c>
      <c r="C2295" t="s">
        <v>243</v>
      </c>
      <c r="D2295" s="45">
        <v>41220</v>
      </c>
      <c r="E2295" s="46">
        <v>41220.832708333335</v>
      </c>
      <c r="F2295" s="49">
        <v>30</v>
      </c>
      <c r="G2295" t="s">
        <v>251</v>
      </c>
    </row>
    <row r="2296" spans="1:7" ht="14.65" customHeight="1" x14ac:dyDescent="0.25">
      <c r="A2296" t="s">
        <v>342</v>
      </c>
      <c r="B2296" t="s">
        <v>303</v>
      </c>
      <c r="C2296" t="s">
        <v>243</v>
      </c>
      <c r="D2296" s="45">
        <v>41221</v>
      </c>
      <c r="E2296" s="46">
        <v>41221.024236111109</v>
      </c>
      <c r="F2296" s="49">
        <v>30</v>
      </c>
      <c r="G2296" t="s">
        <v>251</v>
      </c>
    </row>
    <row r="2297" spans="1:7" ht="14.65" customHeight="1" x14ac:dyDescent="0.25">
      <c r="A2297" t="s">
        <v>342</v>
      </c>
      <c r="B2297" t="s">
        <v>303</v>
      </c>
      <c r="C2297" t="s">
        <v>243</v>
      </c>
      <c r="D2297" s="45">
        <v>41225</v>
      </c>
      <c r="E2297" s="46">
        <v>41225.82949074074</v>
      </c>
      <c r="F2297" s="49">
        <v>30</v>
      </c>
      <c r="G2297" t="s">
        <v>251</v>
      </c>
    </row>
    <row r="2298" spans="1:7" ht="14.65" customHeight="1" x14ac:dyDescent="0.25">
      <c r="A2298" t="s">
        <v>342</v>
      </c>
      <c r="B2298" t="s">
        <v>303</v>
      </c>
      <c r="C2298" t="s">
        <v>243</v>
      </c>
      <c r="D2298" s="45">
        <v>41227</v>
      </c>
      <c r="E2298" s="46">
        <v>41227.873368055552</v>
      </c>
      <c r="F2298" s="49">
        <v>30</v>
      </c>
      <c r="G2298" t="s">
        <v>251</v>
      </c>
    </row>
    <row r="2299" spans="1:7" ht="14.65" customHeight="1" x14ac:dyDescent="0.25">
      <c r="A2299" t="s">
        <v>342</v>
      </c>
      <c r="B2299" t="s">
        <v>303</v>
      </c>
      <c r="C2299" t="s">
        <v>243</v>
      </c>
      <c r="D2299" s="45">
        <v>41227</v>
      </c>
      <c r="E2299" s="46">
        <v>41227.982071759259</v>
      </c>
      <c r="F2299" s="49">
        <v>30</v>
      </c>
      <c r="G2299" t="s">
        <v>251</v>
      </c>
    </row>
    <row r="2300" spans="1:7" ht="14.65" customHeight="1" x14ac:dyDescent="0.25">
      <c r="A2300" t="s">
        <v>342</v>
      </c>
      <c r="B2300" t="s">
        <v>303</v>
      </c>
      <c r="C2300" t="s">
        <v>243</v>
      </c>
      <c r="D2300" s="45">
        <v>41228</v>
      </c>
      <c r="E2300" s="46">
        <v>41228.055995370371</v>
      </c>
      <c r="F2300" s="49">
        <v>30</v>
      </c>
      <c r="G2300" t="s">
        <v>251</v>
      </c>
    </row>
    <row r="2301" spans="1:7" ht="14.65" customHeight="1" x14ac:dyDescent="0.25">
      <c r="A2301" t="s">
        <v>342</v>
      </c>
      <c r="B2301" t="s">
        <v>303</v>
      </c>
      <c r="C2301" t="s">
        <v>243</v>
      </c>
      <c r="D2301" s="45">
        <v>41230</v>
      </c>
      <c r="E2301" s="46">
        <v>41230.896574074075</v>
      </c>
      <c r="F2301" s="49">
        <v>30</v>
      </c>
      <c r="G2301" t="s">
        <v>251</v>
      </c>
    </row>
    <row r="2302" spans="1:7" ht="14.65" customHeight="1" x14ac:dyDescent="0.25">
      <c r="A2302" t="s">
        <v>342</v>
      </c>
      <c r="B2302" t="s">
        <v>303</v>
      </c>
      <c r="C2302" t="s">
        <v>243</v>
      </c>
      <c r="D2302" s="45">
        <v>41230</v>
      </c>
      <c r="E2302" s="46">
        <v>41230.925266203703</v>
      </c>
      <c r="F2302" s="49">
        <v>30</v>
      </c>
      <c r="G2302" t="s">
        <v>251</v>
      </c>
    </row>
    <row r="2303" spans="1:7" ht="14.65" customHeight="1" x14ac:dyDescent="0.25">
      <c r="A2303" t="s">
        <v>342</v>
      </c>
      <c r="B2303" t="s">
        <v>303</v>
      </c>
      <c r="C2303" t="s">
        <v>243</v>
      </c>
      <c r="D2303" s="45">
        <v>41232</v>
      </c>
      <c r="E2303" s="46">
        <v>41232.932222222225</v>
      </c>
      <c r="F2303" s="49">
        <v>30</v>
      </c>
      <c r="G2303" t="s">
        <v>251</v>
      </c>
    </row>
    <row r="2304" spans="1:7" ht="14.65" customHeight="1" x14ac:dyDescent="0.25">
      <c r="A2304" t="s">
        <v>342</v>
      </c>
      <c r="B2304" t="s">
        <v>303</v>
      </c>
      <c r="C2304" t="s">
        <v>243</v>
      </c>
      <c r="D2304" s="45">
        <v>41235</v>
      </c>
      <c r="E2304" s="46">
        <v>41235.071469907409</v>
      </c>
      <c r="F2304" s="49">
        <v>30</v>
      </c>
      <c r="G2304" t="s">
        <v>251</v>
      </c>
    </row>
    <row r="2305" spans="1:7" ht="14.65" customHeight="1" x14ac:dyDescent="0.25">
      <c r="A2305" t="s">
        <v>342</v>
      </c>
      <c r="B2305" t="s">
        <v>303</v>
      </c>
      <c r="C2305" t="s">
        <v>243</v>
      </c>
      <c r="D2305" s="45">
        <v>41250</v>
      </c>
      <c r="E2305" s="46">
        <v>41250.790937500002</v>
      </c>
      <c r="F2305" s="49">
        <v>30</v>
      </c>
      <c r="G2305" t="s">
        <v>251</v>
      </c>
    </row>
    <row r="2306" spans="1:7" ht="14.65" customHeight="1" x14ac:dyDescent="0.25">
      <c r="A2306" t="s">
        <v>342</v>
      </c>
      <c r="B2306" t="s">
        <v>303</v>
      </c>
      <c r="C2306" t="s">
        <v>243</v>
      </c>
      <c r="D2306" s="45">
        <v>41254</v>
      </c>
      <c r="E2306" s="46">
        <v>41254.89675925926</v>
      </c>
      <c r="F2306" s="49">
        <v>30</v>
      </c>
      <c r="G2306" t="s">
        <v>251</v>
      </c>
    </row>
    <row r="2307" spans="1:7" ht="14.65" customHeight="1" x14ac:dyDescent="0.25">
      <c r="A2307" t="s">
        <v>342</v>
      </c>
      <c r="B2307" t="s">
        <v>303</v>
      </c>
      <c r="C2307" t="s">
        <v>243</v>
      </c>
      <c r="D2307" s="45">
        <v>41255</v>
      </c>
      <c r="E2307" s="46">
        <v>41255.843981481485</v>
      </c>
      <c r="F2307" s="49">
        <v>30</v>
      </c>
      <c r="G2307" t="s">
        <v>251</v>
      </c>
    </row>
    <row r="2308" spans="1:7" ht="14.65" customHeight="1" x14ac:dyDescent="0.25">
      <c r="A2308" t="s">
        <v>342</v>
      </c>
      <c r="B2308" t="s">
        <v>303</v>
      </c>
      <c r="C2308" t="s">
        <v>243</v>
      </c>
      <c r="D2308" s="45">
        <v>41256</v>
      </c>
      <c r="E2308" s="46">
        <v>41256.937638888892</v>
      </c>
      <c r="F2308" s="49">
        <v>30</v>
      </c>
      <c r="G2308" t="s">
        <v>251</v>
      </c>
    </row>
    <row r="2309" spans="1:7" ht="14.65" customHeight="1" x14ac:dyDescent="0.25">
      <c r="A2309" t="s">
        <v>342</v>
      </c>
      <c r="B2309" t="s">
        <v>303</v>
      </c>
      <c r="C2309" t="s">
        <v>243</v>
      </c>
      <c r="D2309" s="45">
        <v>41258</v>
      </c>
      <c r="E2309" s="46">
        <v>41258.0544212963</v>
      </c>
      <c r="F2309" s="49">
        <v>30</v>
      </c>
      <c r="G2309" t="s">
        <v>251</v>
      </c>
    </row>
    <row r="2310" spans="1:7" ht="14.65" customHeight="1" x14ac:dyDescent="0.25">
      <c r="A2310" t="s">
        <v>342</v>
      </c>
      <c r="B2310" t="s">
        <v>303</v>
      </c>
      <c r="C2310" t="s">
        <v>243</v>
      </c>
      <c r="D2310" s="45">
        <v>41259</v>
      </c>
      <c r="E2310" s="46">
        <v>41259.838472222225</v>
      </c>
      <c r="F2310" s="49">
        <v>30</v>
      </c>
      <c r="G2310" t="s">
        <v>251</v>
      </c>
    </row>
    <row r="2311" spans="1:7" ht="14.65" customHeight="1" x14ac:dyDescent="0.25">
      <c r="A2311" t="s">
        <v>342</v>
      </c>
      <c r="B2311" t="s">
        <v>303</v>
      </c>
      <c r="C2311" t="s">
        <v>243</v>
      </c>
      <c r="D2311" s="45">
        <v>41265</v>
      </c>
      <c r="E2311" s="46">
        <v>41265.928101851852</v>
      </c>
      <c r="F2311" s="49">
        <v>30</v>
      </c>
      <c r="G2311" t="s">
        <v>251</v>
      </c>
    </row>
    <row r="2312" spans="1:7" ht="14.65" customHeight="1" x14ac:dyDescent="0.25">
      <c r="A2312" t="s">
        <v>342</v>
      </c>
      <c r="B2312" t="s">
        <v>303</v>
      </c>
      <c r="C2312" t="s">
        <v>243</v>
      </c>
      <c r="D2312" s="45">
        <v>41266</v>
      </c>
      <c r="E2312" s="46">
        <v>41266.944849537038</v>
      </c>
      <c r="F2312" s="49">
        <v>30</v>
      </c>
      <c r="G2312" t="s">
        <v>251</v>
      </c>
    </row>
    <row r="2313" spans="1:7" ht="14.65" customHeight="1" x14ac:dyDescent="0.25">
      <c r="A2313" t="s">
        <v>342</v>
      </c>
      <c r="B2313" t="s">
        <v>303</v>
      </c>
      <c r="C2313" t="s">
        <v>243</v>
      </c>
      <c r="D2313" s="45">
        <v>41274</v>
      </c>
      <c r="E2313" s="46">
        <v>41274.989050925928</v>
      </c>
      <c r="F2313" s="49">
        <v>30</v>
      </c>
      <c r="G2313" t="s">
        <v>251</v>
      </c>
    </row>
    <row r="2314" spans="1:7" ht="14.65" customHeight="1" x14ac:dyDescent="0.25">
      <c r="A2314" t="s">
        <v>342</v>
      </c>
      <c r="B2314" t="s">
        <v>303</v>
      </c>
      <c r="C2314" t="s">
        <v>243</v>
      </c>
      <c r="D2314" s="45">
        <v>41275</v>
      </c>
      <c r="E2314" s="46">
        <v>41275.920486111114</v>
      </c>
      <c r="F2314" s="49">
        <v>30</v>
      </c>
      <c r="G2314" t="s">
        <v>251</v>
      </c>
    </row>
    <row r="2315" spans="1:7" ht="14.65" customHeight="1" x14ac:dyDescent="0.25">
      <c r="A2315" t="s">
        <v>342</v>
      </c>
      <c r="B2315" t="s">
        <v>303</v>
      </c>
      <c r="C2315" t="s">
        <v>243</v>
      </c>
      <c r="D2315" s="45">
        <v>41278</v>
      </c>
      <c r="E2315" s="46">
        <v>41278.844444444447</v>
      </c>
      <c r="F2315" s="49">
        <v>30</v>
      </c>
      <c r="G2315" t="s">
        <v>251</v>
      </c>
    </row>
    <row r="2316" spans="1:7" ht="14.65" customHeight="1" x14ac:dyDescent="0.25">
      <c r="A2316" t="s">
        <v>342</v>
      </c>
      <c r="B2316" t="s">
        <v>303</v>
      </c>
      <c r="C2316" t="s">
        <v>243</v>
      </c>
      <c r="D2316" s="45">
        <v>41279</v>
      </c>
      <c r="E2316" s="46">
        <v>41279.926041666666</v>
      </c>
      <c r="F2316" s="49">
        <v>30</v>
      </c>
      <c r="G2316" t="s">
        <v>251</v>
      </c>
    </row>
    <row r="2317" spans="1:7" ht="14.65" customHeight="1" x14ac:dyDescent="0.25">
      <c r="A2317" t="s">
        <v>342</v>
      </c>
      <c r="B2317" t="s">
        <v>303</v>
      </c>
      <c r="C2317" t="s">
        <v>243</v>
      </c>
      <c r="D2317" s="45">
        <v>41283</v>
      </c>
      <c r="E2317" s="46">
        <v>41283.906597222223</v>
      </c>
      <c r="F2317" s="49">
        <v>30</v>
      </c>
      <c r="G2317" t="s">
        <v>251</v>
      </c>
    </row>
    <row r="2318" spans="1:7" ht="14.65" customHeight="1" x14ac:dyDescent="0.25">
      <c r="A2318" t="s">
        <v>342</v>
      </c>
      <c r="B2318" t="s">
        <v>303</v>
      </c>
      <c r="C2318" t="s">
        <v>243</v>
      </c>
      <c r="D2318" s="45">
        <v>41293</v>
      </c>
      <c r="E2318" s="46">
        <v>41293.120462962965</v>
      </c>
      <c r="F2318" s="49">
        <v>30</v>
      </c>
      <c r="G2318" t="s">
        <v>251</v>
      </c>
    </row>
    <row r="2319" spans="1:7" ht="14.65" customHeight="1" x14ac:dyDescent="0.25">
      <c r="A2319" t="s">
        <v>342</v>
      </c>
      <c r="B2319" t="s">
        <v>303</v>
      </c>
      <c r="C2319" t="s">
        <v>243</v>
      </c>
      <c r="D2319" s="45">
        <v>41300</v>
      </c>
      <c r="E2319" s="46">
        <v>41300.164456018516</v>
      </c>
      <c r="F2319" s="49">
        <v>30</v>
      </c>
      <c r="G2319" t="s">
        <v>251</v>
      </c>
    </row>
    <row r="2320" spans="1:7" ht="14.65" customHeight="1" x14ac:dyDescent="0.25">
      <c r="A2320" t="s">
        <v>342</v>
      </c>
      <c r="B2320" t="s">
        <v>303</v>
      </c>
      <c r="C2320" t="s">
        <v>243</v>
      </c>
      <c r="D2320" s="45">
        <v>41305</v>
      </c>
      <c r="E2320" s="46">
        <v>41305.811481481483</v>
      </c>
      <c r="F2320" s="49">
        <v>30</v>
      </c>
      <c r="G2320" t="s">
        <v>251</v>
      </c>
    </row>
    <row r="2321" spans="1:7" ht="14.65" customHeight="1" x14ac:dyDescent="0.25">
      <c r="A2321" t="s">
        <v>342</v>
      </c>
      <c r="B2321" t="s">
        <v>303</v>
      </c>
      <c r="C2321" t="s">
        <v>243</v>
      </c>
      <c r="D2321" s="45">
        <v>41306</v>
      </c>
      <c r="E2321" s="46">
        <v>41306.873935185184</v>
      </c>
      <c r="F2321" s="49">
        <v>30</v>
      </c>
      <c r="G2321" t="s">
        <v>251</v>
      </c>
    </row>
    <row r="2322" spans="1:7" ht="14.65" customHeight="1" x14ac:dyDescent="0.25">
      <c r="A2322" t="s">
        <v>342</v>
      </c>
      <c r="B2322" t="s">
        <v>303</v>
      </c>
      <c r="C2322" t="s">
        <v>243</v>
      </c>
      <c r="D2322" s="45">
        <v>41312</v>
      </c>
      <c r="E2322" s="46">
        <v>41312.873680555553</v>
      </c>
      <c r="F2322" s="49">
        <v>30</v>
      </c>
      <c r="G2322" t="s">
        <v>251</v>
      </c>
    </row>
    <row r="2323" spans="1:7" ht="14.65" customHeight="1" x14ac:dyDescent="0.25">
      <c r="A2323" t="s">
        <v>342</v>
      </c>
      <c r="B2323" t="s">
        <v>303</v>
      </c>
      <c r="C2323" t="s">
        <v>243</v>
      </c>
      <c r="D2323" s="45">
        <v>41313</v>
      </c>
      <c r="E2323" s="46">
        <v>41313.84574074074</v>
      </c>
      <c r="F2323" s="49">
        <v>30</v>
      </c>
      <c r="G2323" t="s">
        <v>251</v>
      </c>
    </row>
    <row r="2324" spans="1:7" ht="14.65" customHeight="1" x14ac:dyDescent="0.25">
      <c r="A2324" t="s">
        <v>342</v>
      </c>
      <c r="B2324" t="s">
        <v>303</v>
      </c>
      <c r="C2324" t="s">
        <v>243</v>
      </c>
      <c r="D2324" s="45">
        <v>41313</v>
      </c>
      <c r="E2324" s="46">
        <v>41313.938472222224</v>
      </c>
      <c r="F2324" s="49">
        <v>30</v>
      </c>
      <c r="G2324" t="s">
        <v>251</v>
      </c>
    </row>
    <row r="2325" spans="1:7" ht="14.65" customHeight="1" x14ac:dyDescent="0.25">
      <c r="A2325" t="s">
        <v>342</v>
      </c>
      <c r="B2325" t="s">
        <v>303</v>
      </c>
      <c r="C2325" t="s">
        <v>243</v>
      </c>
      <c r="D2325" s="45">
        <v>41318</v>
      </c>
      <c r="E2325" s="46">
        <v>41318.953796296293</v>
      </c>
      <c r="F2325" s="49">
        <v>30</v>
      </c>
      <c r="G2325" t="s">
        <v>251</v>
      </c>
    </row>
    <row r="2326" spans="1:7" ht="14.65" customHeight="1" x14ac:dyDescent="0.25">
      <c r="A2326" t="s">
        <v>342</v>
      </c>
      <c r="B2326" t="s">
        <v>303</v>
      </c>
      <c r="C2326" t="s">
        <v>243</v>
      </c>
      <c r="D2326" s="45">
        <v>41325</v>
      </c>
      <c r="E2326" s="46">
        <v>41325.903981481482</v>
      </c>
      <c r="F2326" s="49">
        <v>30</v>
      </c>
      <c r="G2326" t="s">
        <v>251</v>
      </c>
    </row>
    <row r="2327" spans="1:7" ht="14.65" customHeight="1" x14ac:dyDescent="0.25">
      <c r="A2327" t="s">
        <v>342</v>
      </c>
      <c r="B2327" t="s">
        <v>303</v>
      </c>
      <c r="C2327" t="s">
        <v>243</v>
      </c>
      <c r="D2327" s="45">
        <v>41334</v>
      </c>
      <c r="E2327" s="46">
        <v>41334.850069444445</v>
      </c>
      <c r="F2327" s="49">
        <v>30</v>
      </c>
      <c r="G2327" t="s">
        <v>251</v>
      </c>
    </row>
    <row r="2328" spans="1:7" ht="14.65" customHeight="1" x14ac:dyDescent="0.25">
      <c r="A2328" t="s">
        <v>342</v>
      </c>
      <c r="B2328" t="s">
        <v>303</v>
      </c>
      <c r="C2328" t="s">
        <v>243</v>
      </c>
      <c r="D2328" s="45">
        <v>41350</v>
      </c>
      <c r="E2328" s="46">
        <v>41350.038564814815</v>
      </c>
      <c r="F2328" s="49">
        <v>30</v>
      </c>
      <c r="G2328" t="s">
        <v>251</v>
      </c>
    </row>
    <row r="2329" spans="1:7" ht="14.65" customHeight="1" x14ac:dyDescent="0.25">
      <c r="A2329" t="s">
        <v>342</v>
      </c>
      <c r="B2329" t="s">
        <v>303</v>
      </c>
      <c r="C2329" t="s">
        <v>243</v>
      </c>
      <c r="D2329" s="45">
        <v>41351</v>
      </c>
      <c r="E2329" s="46">
        <v>41351.929085648146</v>
      </c>
      <c r="F2329" s="49">
        <v>30</v>
      </c>
      <c r="G2329" t="s">
        <v>251</v>
      </c>
    </row>
    <row r="2330" spans="1:7" ht="14.65" customHeight="1" x14ac:dyDescent="0.25">
      <c r="A2330" t="s">
        <v>342</v>
      </c>
      <c r="B2330" t="s">
        <v>303</v>
      </c>
      <c r="C2330" t="s">
        <v>243</v>
      </c>
      <c r="D2330" s="45">
        <v>41360</v>
      </c>
      <c r="E2330" s="46">
        <v>41360.797905092593</v>
      </c>
      <c r="F2330" s="49">
        <v>30</v>
      </c>
      <c r="G2330" t="s">
        <v>251</v>
      </c>
    </row>
    <row r="2331" spans="1:7" ht="14.65" customHeight="1" x14ac:dyDescent="0.25">
      <c r="A2331" t="s">
        <v>342</v>
      </c>
      <c r="B2331" t="s">
        <v>303</v>
      </c>
      <c r="C2331" t="s">
        <v>243</v>
      </c>
      <c r="D2331" s="45">
        <v>41365</v>
      </c>
      <c r="E2331" s="46">
        <v>41365.971053240741</v>
      </c>
      <c r="F2331" s="49">
        <v>30</v>
      </c>
      <c r="G2331" t="s">
        <v>251</v>
      </c>
    </row>
    <row r="2332" spans="1:7" ht="14.65" customHeight="1" x14ac:dyDescent="0.25">
      <c r="A2332" t="s">
        <v>342</v>
      </c>
      <c r="B2332" t="s">
        <v>303</v>
      </c>
      <c r="C2332" t="s">
        <v>243</v>
      </c>
      <c r="D2332" s="45">
        <v>41371</v>
      </c>
      <c r="E2332" s="46">
        <v>41371.803078703706</v>
      </c>
      <c r="F2332" s="49">
        <v>30</v>
      </c>
      <c r="G2332" t="s">
        <v>251</v>
      </c>
    </row>
    <row r="2333" spans="1:7" ht="14.65" customHeight="1" x14ac:dyDescent="0.25">
      <c r="A2333" t="s">
        <v>342</v>
      </c>
      <c r="B2333" t="s">
        <v>303</v>
      </c>
      <c r="C2333" t="s">
        <v>243</v>
      </c>
      <c r="D2333" s="45">
        <v>41398</v>
      </c>
      <c r="E2333" s="46">
        <v>41398.029745370368</v>
      </c>
      <c r="F2333" s="49">
        <v>30</v>
      </c>
      <c r="G2333" t="s">
        <v>251</v>
      </c>
    </row>
    <row r="2334" spans="1:7" ht="14.65" customHeight="1" x14ac:dyDescent="0.25">
      <c r="A2334" t="s">
        <v>342</v>
      </c>
      <c r="B2334" t="s">
        <v>303</v>
      </c>
      <c r="C2334" t="s">
        <v>243</v>
      </c>
      <c r="D2334" s="45">
        <v>41400</v>
      </c>
      <c r="E2334" s="46">
        <v>41400.838680555556</v>
      </c>
      <c r="F2334" s="49">
        <v>30</v>
      </c>
      <c r="G2334" t="s">
        <v>251</v>
      </c>
    </row>
    <row r="2335" spans="1:7" ht="14.65" customHeight="1" x14ac:dyDescent="0.25">
      <c r="A2335" t="s">
        <v>342</v>
      </c>
      <c r="B2335" t="s">
        <v>303</v>
      </c>
      <c r="C2335" t="s">
        <v>243</v>
      </c>
      <c r="D2335" s="45">
        <v>41407</v>
      </c>
      <c r="E2335" s="46">
        <v>41407.87699074074</v>
      </c>
      <c r="F2335" s="49">
        <v>30</v>
      </c>
      <c r="G2335" t="s">
        <v>251</v>
      </c>
    </row>
    <row r="2336" spans="1:7" ht="14.65" customHeight="1" x14ac:dyDescent="0.25">
      <c r="A2336" t="s">
        <v>342</v>
      </c>
      <c r="B2336" t="s">
        <v>303</v>
      </c>
      <c r="C2336" t="s">
        <v>243</v>
      </c>
      <c r="D2336" s="45">
        <v>41411</v>
      </c>
      <c r="E2336" s="46">
        <v>41411.983981481484</v>
      </c>
      <c r="F2336" s="49">
        <v>30</v>
      </c>
      <c r="G2336" t="s">
        <v>251</v>
      </c>
    </row>
    <row r="2337" spans="1:7" ht="14.65" customHeight="1" x14ac:dyDescent="0.25">
      <c r="A2337" t="s">
        <v>342</v>
      </c>
      <c r="B2337" t="s">
        <v>303</v>
      </c>
      <c r="C2337" t="s">
        <v>243</v>
      </c>
      <c r="D2337" s="45">
        <v>41420</v>
      </c>
      <c r="E2337" s="46">
        <v>41420.811562499999</v>
      </c>
      <c r="F2337" s="49">
        <v>30</v>
      </c>
      <c r="G2337" t="s">
        <v>251</v>
      </c>
    </row>
    <row r="2338" spans="1:7" ht="14.65" customHeight="1" x14ac:dyDescent="0.25">
      <c r="A2338" t="s">
        <v>342</v>
      </c>
      <c r="B2338" t="s">
        <v>303</v>
      </c>
      <c r="C2338" t="s">
        <v>243</v>
      </c>
      <c r="D2338" s="45">
        <v>41428</v>
      </c>
      <c r="E2338" s="46">
        <v>41428.968206018515</v>
      </c>
      <c r="F2338" s="49">
        <v>30</v>
      </c>
      <c r="G2338" t="s">
        <v>251</v>
      </c>
    </row>
    <row r="2339" spans="1:7" ht="14.65" customHeight="1" x14ac:dyDescent="0.25">
      <c r="A2339" t="s">
        <v>342</v>
      </c>
      <c r="B2339" t="s">
        <v>303</v>
      </c>
      <c r="C2339" t="s">
        <v>243</v>
      </c>
      <c r="D2339" s="45">
        <v>41443</v>
      </c>
      <c r="E2339" s="46">
        <v>41443.033796296295</v>
      </c>
      <c r="F2339" s="49">
        <v>30</v>
      </c>
      <c r="G2339" t="s">
        <v>251</v>
      </c>
    </row>
    <row r="2340" spans="1:7" ht="14.65" customHeight="1" x14ac:dyDescent="0.25">
      <c r="A2340" t="s">
        <v>342</v>
      </c>
      <c r="B2340" t="s">
        <v>303</v>
      </c>
      <c r="C2340" t="s">
        <v>243</v>
      </c>
      <c r="D2340" s="45">
        <v>41455</v>
      </c>
      <c r="E2340" s="46">
        <v>41455.198553240742</v>
      </c>
      <c r="F2340" s="49">
        <v>30</v>
      </c>
      <c r="G2340" t="s">
        <v>251</v>
      </c>
    </row>
    <row r="2341" spans="1:7" ht="14.65" customHeight="1" x14ac:dyDescent="0.25">
      <c r="A2341" t="s">
        <v>342</v>
      </c>
      <c r="B2341" t="s">
        <v>303</v>
      </c>
      <c r="C2341" t="s">
        <v>243</v>
      </c>
      <c r="D2341" s="45">
        <v>41463</v>
      </c>
      <c r="E2341" s="46">
        <v>41463.944699074076</v>
      </c>
      <c r="F2341" s="49">
        <v>30</v>
      </c>
      <c r="G2341" t="s">
        <v>251</v>
      </c>
    </row>
    <row r="2342" spans="1:7" ht="14.65" customHeight="1" x14ac:dyDescent="0.25">
      <c r="A2342" t="s">
        <v>342</v>
      </c>
      <c r="B2342" t="s">
        <v>303</v>
      </c>
      <c r="C2342" t="s">
        <v>243</v>
      </c>
      <c r="D2342" s="45">
        <v>41464</v>
      </c>
      <c r="E2342" s="46">
        <v>41464.853298611109</v>
      </c>
      <c r="F2342" s="49">
        <v>30</v>
      </c>
      <c r="G2342" t="s">
        <v>251</v>
      </c>
    </row>
    <row r="2343" spans="1:7" ht="14.65" customHeight="1" x14ac:dyDescent="0.25">
      <c r="A2343" t="s">
        <v>342</v>
      </c>
      <c r="B2343" t="s">
        <v>303</v>
      </c>
      <c r="C2343" t="s">
        <v>243</v>
      </c>
      <c r="D2343" s="45">
        <v>41466</v>
      </c>
      <c r="E2343" s="46">
        <v>41466.138993055552</v>
      </c>
      <c r="F2343" s="49">
        <v>30</v>
      </c>
      <c r="G2343" t="s">
        <v>251</v>
      </c>
    </row>
    <row r="2344" spans="1:7" ht="14.65" customHeight="1" x14ac:dyDescent="0.25">
      <c r="A2344" t="s">
        <v>342</v>
      </c>
      <c r="B2344" t="s">
        <v>303</v>
      </c>
      <c r="C2344" t="s">
        <v>243</v>
      </c>
      <c r="D2344" s="45">
        <v>41475</v>
      </c>
      <c r="E2344" s="46">
        <v>41475.130462962959</v>
      </c>
      <c r="F2344" s="49">
        <v>30</v>
      </c>
      <c r="G2344" t="s">
        <v>251</v>
      </c>
    </row>
    <row r="2345" spans="1:7" ht="14.65" customHeight="1" x14ac:dyDescent="0.25">
      <c r="A2345" t="s">
        <v>342</v>
      </c>
      <c r="B2345" t="s">
        <v>303</v>
      </c>
      <c r="C2345" t="s">
        <v>243</v>
      </c>
      <c r="D2345" s="45">
        <v>41488</v>
      </c>
      <c r="E2345" s="46">
        <v>41488.187928240739</v>
      </c>
      <c r="F2345" s="49">
        <v>30</v>
      </c>
      <c r="G2345" t="s">
        <v>251</v>
      </c>
    </row>
    <row r="2346" spans="1:7" ht="14.65" customHeight="1" x14ac:dyDescent="0.25">
      <c r="A2346" t="s">
        <v>342</v>
      </c>
      <c r="B2346" t="s">
        <v>303</v>
      </c>
      <c r="C2346" t="s">
        <v>243</v>
      </c>
      <c r="D2346" s="45">
        <v>41498</v>
      </c>
      <c r="E2346" s="46">
        <v>41498.941817129627</v>
      </c>
      <c r="F2346" s="49">
        <v>30</v>
      </c>
      <c r="G2346" t="s">
        <v>251</v>
      </c>
    </row>
    <row r="2347" spans="1:7" ht="14.65" customHeight="1" x14ac:dyDescent="0.25">
      <c r="A2347" t="s">
        <v>342</v>
      </c>
      <c r="B2347" t="s">
        <v>303</v>
      </c>
      <c r="C2347" t="s">
        <v>243</v>
      </c>
      <c r="D2347" s="45">
        <v>41515</v>
      </c>
      <c r="E2347" s="46">
        <v>41515.985671296294</v>
      </c>
      <c r="F2347" s="49">
        <v>30</v>
      </c>
      <c r="G2347" t="s">
        <v>251</v>
      </c>
    </row>
    <row r="2348" spans="1:7" ht="14.65" customHeight="1" x14ac:dyDescent="0.25">
      <c r="A2348" t="s">
        <v>342</v>
      </c>
      <c r="B2348" t="s">
        <v>303</v>
      </c>
      <c r="C2348" t="s">
        <v>243</v>
      </c>
      <c r="D2348" s="45">
        <v>41524</v>
      </c>
      <c r="E2348" s="46">
        <v>41524.012141203704</v>
      </c>
      <c r="F2348" s="49">
        <v>30</v>
      </c>
      <c r="G2348" t="s">
        <v>251</v>
      </c>
    </row>
    <row r="2349" spans="1:7" ht="14.65" customHeight="1" x14ac:dyDescent="0.25">
      <c r="A2349" t="s">
        <v>342</v>
      </c>
      <c r="B2349" t="s">
        <v>303</v>
      </c>
      <c r="C2349" t="s">
        <v>243</v>
      </c>
      <c r="D2349" s="45">
        <v>41529</v>
      </c>
      <c r="E2349" s="46">
        <v>41529.093506944446</v>
      </c>
      <c r="F2349" s="49">
        <v>30</v>
      </c>
      <c r="G2349" t="s">
        <v>251</v>
      </c>
    </row>
    <row r="2350" spans="1:7" ht="14.65" customHeight="1" x14ac:dyDescent="0.25">
      <c r="A2350" t="s">
        <v>342</v>
      </c>
      <c r="B2350" t="s">
        <v>303</v>
      </c>
      <c r="C2350" t="s">
        <v>243</v>
      </c>
      <c r="D2350" s="45">
        <v>41539</v>
      </c>
      <c r="E2350" s="46">
        <v>41539.839953703704</v>
      </c>
      <c r="F2350" s="49">
        <v>30</v>
      </c>
      <c r="G2350" t="s">
        <v>251</v>
      </c>
    </row>
    <row r="2351" spans="1:7" ht="14.65" customHeight="1" x14ac:dyDescent="0.25">
      <c r="A2351" t="s">
        <v>343</v>
      </c>
      <c r="B2351" t="s">
        <v>306</v>
      </c>
      <c r="C2351" t="s">
        <v>243</v>
      </c>
      <c r="D2351" s="45">
        <v>41178</v>
      </c>
      <c r="E2351" s="46">
        <v>41178.131712962961</v>
      </c>
      <c r="F2351" s="49">
        <v>30</v>
      </c>
      <c r="G2351" t="s">
        <v>251</v>
      </c>
    </row>
    <row r="2352" spans="1:7" ht="14.65" customHeight="1" x14ac:dyDescent="0.25">
      <c r="A2352" t="s">
        <v>343</v>
      </c>
      <c r="B2352" t="s">
        <v>306</v>
      </c>
      <c r="C2352" t="s">
        <v>243</v>
      </c>
      <c r="D2352" s="45">
        <v>41181</v>
      </c>
      <c r="E2352" s="46">
        <v>41181.045717592591</v>
      </c>
      <c r="F2352" s="49">
        <v>30</v>
      </c>
      <c r="G2352" t="s">
        <v>251</v>
      </c>
    </row>
    <row r="2353" spans="1:7" ht="14.65" customHeight="1" x14ac:dyDescent="0.25">
      <c r="A2353" t="s">
        <v>343</v>
      </c>
      <c r="B2353" t="s">
        <v>306</v>
      </c>
      <c r="C2353" t="s">
        <v>243</v>
      </c>
      <c r="D2353" s="45">
        <v>41253</v>
      </c>
      <c r="E2353" s="46">
        <v>41253.817685185182</v>
      </c>
      <c r="F2353" s="49">
        <v>30</v>
      </c>
      <c r="G2353" t="s">
        <v>251</v>
      </c>
    </row>
    <row r="2354" spans="1:7" ht="14.65" customHeight="1" x14ac:dyDescent="0.25">
      <c r="A2354" t="s">
        <v>343</v>
      </c>
      <c r="B2354" t="s">
        <v>306</v>
      </c>
      <c r="C2354" t="s">
        <v>243</v>
      </c>
      <c r="D2354" s="45">
        <v>41255</v>
      </c>
      <c r="E2354" s="46">
        <v>41255.877129629633</v>
      </c>
      <c r="F2354" s="49">
        <v>30</v>
      </c>
      <c r="G2354" t="s">
        <v>251</v>
      </c>
    </row>
    <row r="2355" spans="1:7" ht="14.65" customHeight="1" x14ac:dyDescent="0.25">
      <c r="A2355" t="s">
        <v>343</v>
      </c>
      <c r="B2355" t="s">
        <v>306</v>
      </c>
      <c r="C2355" t="s">
        <v>243</v>
      </c>
      <c r="D2355" s="45">
        <v>41264</v>
      </c>
      <c r="E2355" s="46">
        <v>41264.001157407409</v>
      </c>
      <c r="F2355" s="49">
        <v>30</v>
      </c>
      <c r="G2355" t="s">
        <v>251</v>
      </c>
    </row>
    <row r="2356" spans="1:7" ht="14.65" customHeight="1" x14ac:dyDescent="0.25">
      <c r="A2356" t="s">
        <v>343</v>
      </c>
      <c r="B2356" t="s">
        <v>306</v>
      </c>
      <c r="C2356" t="s">
        <v>243</v>
      </c>
      <c r="D2356" s="45">
        <v>41268</v>
      </c>
      <c r="E2356" s="46">
        <v>41268.012233796297</v>
      </c>
      <c r="F2356" s="49">
        <v>30</v>
      </c>
      <c r="G2356" t="s">
        <v>251</v>
      </c>
    </row>
    <row r="2357" spans="1:7" ht="14.65" customHeight="1" x14ac:dyDescent="0.25">
      <c r="A2357" t="s">
        <v>343</v>
      </c>
      <c r="B2357" t="s">
        <v>306</v>
      </c>
      <c r="C2357" t="s">
        <v>243</v>
      </c>
      <c r="D2357" s="45">
        <v>41272</v>
      </c>
      <c r="E2357" s="46">
        <v>41272.839409722219</v>
      </c>
      <c r="F2357" s="49">
        <v>30</v>
      </c>
      <c r="G2357" t="s">
        <v>251</v>
      </c>
    </row>
    <row r="2358" spans="1:7" ht="14.65" customHeight="1" x14ac:dyDescent="0.25">
      <c r="A2358" t="s">
        <v>343</v>
      </c>
      <c r="B2358" t="s">
        <v>306</v>
      </c>
      <c r="C2358" t="s">
        <v>243</v>
      </c>
      <c r="D2358" s="45">
        <v>41275</v>
      </c>
      <c r="E2358" s="46">
        <v>41275.892418981479</v>
      </c>
      <c r="F2358" s="49">
        <v>30</v>
      </c>
      <c r="G2358" t="s">
        <v>251</v>
      </c>
    </row>
    <row r="2359" spans="1:7" ht="14.65" customHeight="1" x14ac:dyDescent="0.25">
      <c r="A2359" t="s">
        <v>343</v>
      </c>
      <c r="B2359" t="s">
        <v>306</v>
      </c>
      <c r="C2359" t="s">
        <v>243</v>
      </c>
      <c r="D2359" s="45">
        <v>41285</v>
      </c>
      <c r="E2359" s="46">
        <v>41285.967395833337</v>
      </c>
      <c r="F2359" s="49">
        <v>30</v>
      </c>
      <c r="G2359" t="s">
        <v>251</v>
      </c>
    </row>
    <row r="2360" spans="1:7" ht="14.65" customHeight="1" x14ac:dyDescent="0.25">
      <c r="A2360" t="s">
        <v>343</v>
      </c>
      <c r="B2360" t="s">
        <v>306</v>
      </c>
      <c r="C2360" t="s">
        <v>243</v>
      </c>
      <c r="D2360" s="45">
        <v>41295</v>
      </c>
      <c r="E2360" s="46">
        <v>41295.927361111113</v>
      </c>
      <c r="F2360" s="49">
        <v>30</v>
      </c>
      <c r="G2360" t="s">
        <v>251</v>
      </c>
    </row>
    <row r="2361" spans="1:7" ht="14.65" customHeight="1" x14ac:dyDescent="0.25">
      <c r="A2361" t="s">
        <v>343</v>
      </c>
      <c r="B2361" t="s">
        <v>306</v>
      </c>
      <c r="C2361" t="s">
        <v>243</v>
      </c>
      <c r="D2361" s="45">
        <v>41295</v>
      </c>
      <c r="E2361" s="46">
        <v>41295.976805555554</v>
      </c>
      <c r="F2361" s="49">
        <v>30</v>
      </c>
      <c r="G2361" t="s">
        <v>251</v>
      </c>
    </row>
    <row r="2362" spans="1:7" ht="14.65" customHeight="1" x14ac:dyDescent="0.25">
      <c r="A2362" t="s">
        <v>343</v>
      </c>
      <c r="B2362" t="s">
        <v>306</v>
      </c>
      <c r="C2362" t="s">
        <v>243</v>
      </c>
      <c r="D2362" s="45">
        <v>41300</v>
      </c>
      <c r="E2362" s="46">
        <v>41300.874699074076</v>
      </c>
      <c r="F2362" s="49">
        <v>30</v>
      </c>
      <c r="G2362" t="s">
        <v>251</v>
      </c>
    </row>
    <row r="2363" spans="1:7" ht="14.65" customHeight="1" x14ac:dyDescent="0.25">
      <c r="A2363" t="s">
        <v>343</v>
      </c>
      <c r="B2363" t="s">
        <v>306</v>
      </c>
      <c r="C2363" t="s">
        <v>243</v>
      </c>
      <c r="D2363" s="45">
        <v>41300</v>
      </c>
      <c r="E2363" s="46">
        <v>41300.910671296297</v>
      </c>
      <c r="F2363" s="49">
        <v>30</v>
      </c>
      <c r="G2363" t="s">
        <v>251</v>
      </c>
    </row>
    <row r="2364" spans="1:7" ht="14.65" customHeight="1" x14ac:dyDescent="0.25">
      <c r="A2364" t="s">
        <v>343</v>
      </c>
      <c r="B2364" t="s">
        <v>306</v>
      </c>
      <c r="C2364" t="s">
        <v>243</v>
      </c>
      <c r="D2364" s="45">
        <v>41306</v>
      </c>
      <c r="E2364" s="46">
        <v>41306.13554398148</v>
      </c>
      <c r="F2364" s="49">
        <v>30</v>
      </c>
      <c r="G2364" t="s">
        <v>251</v>
      </c>
    </row>
    <row r="2365" spans="1:7" ht="14.65" customHeight="1" x14ac:dyDescent="0.25">
      <c r="A2365" t="s">
        <v>343</v>
      </c>
      <c r="B2365" t="s">
        <v>306</v>
      </c>
      <c r="C2365" t="s">
        <v>243</v>
      </c>
      <c r="D2365" s="45">
        <v>41306</v>
      </c>
      <c r="E2365" s="46">
        <v>41306.176342592589</v>
      </c>
      <c r="F2365" s="49">
        <v>30</v>
      </c>
      <c r="G2365" t="s">
        <v>251</v>
      </c>
    </row>
    <row r="2366" spans="1:7" ht="14.65" customHeight="1" x14ac:dyDescent="0.25">
      <c r="A2366" t="s">
        <v>344</v>
      </c>
      <c r="B2366" t="s">
        <v>309</v>
      </c>
      <c r="C2366" t="s">
        <v>243</v>
      </c>
      <c r="D2366" s="45">
        <v>41236</v>
      </c>
      <c r="E2366" s="46">
        <v>41236.105763888889</v>
      </c>
      <c r="F2366" s="49">
        <v>30</v>
      </c>
      <c r="G2366" t="s">
        <v>251</v>
      </c>
    </row>
    <row r="2367" spans="1:7" ht="14.65" customHeight="1" x14ac:dyDescent="0.25">
      <c r="A2367" t="s">
        <v>344</v>
      </c>
      <c r="B2367" t="s">
        <v>309</v>
      </c>
      <c r="C2367" t="s">
        <v>243</v>
      </c>
      <c r="D2367" s="45">
        <v>41301</v>
      </c>
      <c r="E2367" s="46">
        <v>41301.826863425929</v>
      </c>
      <c r="F2367" s="49">
        <v>30</v>
      </c>
      <c r="G2367" t="s">
        <v>251</v>
      </c>
    </row>
    <row r="2368" spans="1:7" ht="14.65" customHeight="1" x14ac:dyDescent="0.25">
      <c r="A2368" t="s">
        <v>344</v>
      </c>
      <c r="B2368" t="s">
        <v>309</v>
      </c>
      <c r="C2368" t="s">
        <v>243</v>
      </c>
      <c r="D2368" s="45">
        <v>41318</v>
      </c>
      <c r="E2368" s="46">
        <v>41318.805983796294</v>
      </c>
      <c r="F2368" s="49">
        <v>30</v>
      </c>
      <c r="G2368" t="s">
        <v>251</v>
      </c>
    </row>
    <row r="2369" spans="1:7" ht="14.65" customHeight="1" x14ac:dyDescent="0.25">
      <c r="A2369" t="s">
        <v>344</v>
      </c>
      <c r="B2369" t="s">
        <v>309</v>
      </c>
      <c r="C2369" t="s">
        <v>243</v>
      </c>
      <c r="D2369" s="45">
        <v>41522</v>
      </c>
      <c r="E2369" s="46">
        <v>41522.031643518516</v>
      </c>
      <c r="F2369" s="49">
        <v>30</v>
      </c>
      <c r="G2369" t="s">
        <v>251</v>
      </c>
    </row>
    <row r="2370" spans="1:7" ht="14.65" customHeight="1" x14ac:dyDescent="0.25">
      <c r="A2370" t="s">
        <v>345</v>
      </c>
      <c r="B2370" t="s">
        <v>310</v>
      </c>
      <c r="C2370" t="s">
        <v>243</v>
      </c>
      <c r="D2370" s="45">
        <v>41223</v>
      </c>
      <c r="E2370" s="46">
        <v>41223.010810185187</v>
      </c>
      <c r="F2370" s="49">
        <v>30</v>
      </c>
      <c r="G2370" t="s">
        <v>251</v>
      </c>
    </row>
    <row r="2371" spans="1:7" ht="14.65" customHeight="1" x14ac:dyDescent="0.25">
      <c r="A2371" t="s">
        <v>345</v>
      </c>
      <c r="B2371" t="s">
        <v>310</v>
      </c>
      <c r="C2371" t="s">
        <v>243</v>
      </c>
      <c r="D2371" s="45">
        <v>41225</v>
      </c>
      <c r="E2371" s="46">
        <v>41225.124259259261</v>
      </c>
      <c r="F2371" s="49">
        <v>30</v>
      </c>
      <c r="G2371" t="s">
        <v>251</v>
      </c>
    </row>
    <row r="2372" spans="1:7" ht="14.65" customHeight="1" x14ac:dyDescent="0.25">
      <c r="A2372" t="s">
        <v>345</v>
      </c>
      <c r="B2372" t="s">
        <v>310</v>
      </c>
      <c r="C2372" t="s">
        <v>243</v>
      </c>
      <c r="D2372" s="45">
        <v>41226</v>
      </c>
      <c r="E2372" s="46">
        <v>41226.871388888889</v>
      </c>
      <c r="F2372" s="49">
        <v>30</v>
      </c>
      <c r="G2372" t="s">
        <v>251</v>
      </c>
    </row>
    <row r="2373" spans="1:7" ht="14.65" customHeight="1" x14ac:dyDescent="0.25">
      <c r="A2373" t="s">
        <v>345</v>
      </c>
      <c r="B2373" t="s">
        <v>310</v>
      </c>
      <c r="C2373" t="s">
        <v>243</v>
      </c>
      <c r="D2373" s="45">
        <v>41227</v>
      </c>
      <c r="E2373" s="46">
        <v>41227.787592592591</v>
      </c>
      <c r="F2373" s="49">
        <v>30</v>
      </c>
      <c r="G2373" t="s">
        <v>251</v>
      </c>
    </row>
    <row r="2374" spans="1:7" ht="14.65" customHeight="1" x14ac:dyDescent="0.25">
      <c r="A2374" t="s">
        <v>345</v>
      </c>
      <c r="B2374" t="s">
        <v>310</v>
      </c>
      <c r="C2374" t="s">
        <v>243</v>
      </c>
      <c r="D2374" s="45">
        <v>41232</v>
      </c>
      <c r="E2374" s="46">
        <v>41232.777256944442</v>
      </c>
      <c r="F2374" s="49">
        <v>30</v>
      </c>
      <c r="G2374" t="s">
        <v>251</v>
      </c>
    </row>
    <row r="2375" spans="1:7" ht="14.65" customHeight="1" x14ac:dyDescent="0.25">
      <c r="A2375" t="s">
        <v>345</v>
      </c>
      <c r="B2375" t="s">
        <v>310</v>
      </c>
      <c r="C2375" t="s">
        <v>243</v>
      </c>
      <c r="D2375" s="45">
        <v>41232</v>
      </c>
      <c r="E2375" s="46">
        <v>41232.889166666668</v>
      </c>
      <c r="F2375" s="49">
        <v>30</v>
      </c>
      <c r="G2375" t="s">
        <v>251</v>
      </c>
    </row>
    <row r="2376" spans="1:7" ht="14.65" customHeight="1" x14ac:dyDescent="0.25">
      <c r="A2376" t="s">
        <v>345</v>
      </c>
      <c r="B2376" t="s">
        <v>310</v>
      </c>
      <c r="C2376" t="s">
        <v>243</v>
      </c>
      <c r="D2376" s="45">
        <v>41234</v>
      </c>
      <c r="E2376" s="46">
        <v>41234.787881944445</v>
      </c>
      <c r="F2376" s="49">
        <v>30</v>
      </c>
      <c r="G2376" t="s">
        <v>251</v>
      </c>
    </row>
    <row r="2377" spans="1:7" ht="14.65" customHeight="1" x14ac:dyDescent="0.25">
      <c r="A2377" t="s">
        <v>345</v>
      </c>
      <c r="B2377" t="s">
        <v>310</v>
      </c>
      <c r="C2377" t="s">
        <v>243</v>
      </c>
      <c r="D2377" s="45">
        <v>41236</v>
      </c>
      <c r="E2377" s="46">
        <v>41236.002557870372</v>
      </c>
      <c r="F2377" s="49">
        <v>30</v>
      </c>
      <c r="G2377" t="s">
        <v>251</v>
      </c>
    </row>
    <row r="2378" spans="1:7" ht="14.65" customHeight="1" x14ac:dyDescent="0.25">
      <c r="A2378" t="s">
        <v>345</v>
      </c>
      <c r="B2378" t="s">
        <v>310</v>
      </c>
      <c r="C2378" t="s">
        <v>243</v>
      </c>
      <c r="D2378" s="45">
        <v>41236</v>
      </c>
      <c r="E2378" s="46">
        <v>41236.026319444441</v>
      </c>
      <c r="F2378" s="49">
        <v>30</v>
      </c>
      <c r="G2378" t="s">
        <v>251</v>
      </c>
    </row>
    <row r="2379" spans="1:7" ht="14.65" customHeight="1" x14ac:dyDescent="0.25">
      <c r="A2379" t="s">
        <v>345</v>
      </c>
      <c r="B2379" t="s">
        <v>310</v>
      </c>
      <c r="C2379" t="s">
        <v>243</v>
      </c>
      <c r="D2379" s="45">
        <v>41237</v>
      </c>
      <c r="E2379" s="46">
        <v>41237.067106481481</v>
      </c>
      <c r="F2379" s="49">
        <v>30</v>
      </c>
      <c r="G2379" t="s">
        <v>251</v>
      </c>
    </row>
    <row r="2380" spans="1:7" ht="14.65" customHeight="1" x14ac:dyDescent="0.25">
      <c r="A2380" t="s">
        <v>345</v>
      </c>
      <c r="B2380" t="s">
        <v>310</v>
      </c>
      <c r="C2380" t="s">
        <v>243</v>
      </c>
      <c r="D2380" s="45">
        <v>41241</v>
      </c>
      <c r="E2380" s="46">
        <v>41241.147789351853</v>
      </c>
      <c r="F2380" s="49">
        <v>30</v>
      </c>
      <c r="G2380" t="s">
        <v>251</v>
      </c>
    </row>
    <row r="2381" spans="1:7" ht="14.65" customHeight="1" x14ac:dyDescent="0.25">
      <c r="A2381" t="s">
        <v>345</v>
      </c>
      <c r="B2381" t="s">
        <v>310</v>
      </c>
      <c r="C2381" t="s">
        <v>243</v>
      </c>
      <c r="D2381" s="45">
        <v>41242</v>
      </c>
      <c r="E2381" s="46">
        <v>41242.868969907409</v>
      </c>
      <c r="F2381" s="49">
        <v>30</v>
      </c>
      <c r="G2381" t="s">
        <v>251</v>
      </c>
    </row>
    <row r="2382" spans="1:7" ht="14.65" customHeight="1" x14ac:dyDescent="0.25">
      <c r="A2382" t="s">
        <v>345</v>
      </c>
      <c r="B2382" t="s">
        <v>310</v>
      </c>
      <c r="C2382" t="s">
        <v>243</v>
      </c>
      <c r="D2382" s="45">
        <v>41243</v>
      </c>
      <c r="E2382" s="46">
        <v>41243.02857638889</v>
      </c>
      <c r="F2382" s="49">
        <v>30</v>
      </c>
      <c r="G2382" t="s">
        <v>251</v>
      </c>
    </row>
    <row r="2383" spans="1:7" ht="14.65" customHeight="1" x14ac:dyDescent="0.25">
      <c r="A2383" t="s">
        <v>345</v>
      </c>
      <c r="B2383" t="s">
        <v>310</v>
      </c>
      <c r="C2383" t="s">
        <v>243</v>
      </c>
      <c r="D2383" s="45">
        <v>41247</v>
      </c>
      <c r="E2383" s="46">
        <v>41247.179745370369</v>
      </c>
      <c r="F2383" s="49">
        <v>30</v>
      </c>
      <c r="G2383" t="s">
        <v>251</v>
      </c>
    </row>
    <row r="2384" spans="1:7" ht="14.65" customHeight="1" x14ac:dyDescent="0.25">
      <c r="A2384" t="s">
        <v>345</v>
      </c>
      <c r="B2384" t="s">
        <v>310</v>
      </c>
      <c r="C2384" t="s">
        <v>243</v>
      </c>
      <c r="D2384" s="45">
        <v>41247</v>
      </c>
      <c r="E2384" s="46">
        <v>41247.784236111111</v>
      </c>
      <c r="F2384" s="49">
        <v>30</v>
      </c>
      <c r="G2384" t="s">
        <v>251</v>
      </c>
    </row>
    <row r="2385" spans="1:7" ht="14.65" customHeight="1" x14ac:dyDescent="0.25">
      <c r="A2385" t="s">
        <v>345</v>
      </c>
      <c r="B2385" t="s">
        <v>310</v>
      </c>
      <c r="C2385" t="s">
        <v>243</v>
      </c>
      <c r="D2385" s="45">
        <v>41248</v>
      </c>
      <c r="E2385" s="46">
        <v>41248.782962962963</v>
      </c>
      <c r="F2385" s="49">
        <v>30</v>
      </c>
      <c r="G2385" t="s">
        <v>251</v>
      </c>
    </row>
    <row r="2386" spans="1:7" ht="14.65" customHeight="1" x14ac:dyDescent="0.25">
      <c r="A2386" t="s">
        <v>345</v>
      </c>
      <c r="B2386" t="s">
        <v>310</v>
      </c>
      <c r="C2386" t="s">
        <v>243</v>
      </c>
      <c r="D2386" s="45">
        <v>41251</v>
      </c>
      <c r="E2386" s="46">
        <v>41251.990011574075</v>
      </c>
      <c r="F2386" s="49">
        <v>30</v>
      </c>
      <c r="G2386" t="s">
        <v>251</v>
      </c>
    </row>
    <row r="2387" spans="1:7" ht="14.65" customHeight="1" x14ac:dyDescent="0.25">
      <c r="A2387" t="s">
        <v>345</v>
      </c>
      <c r="B2387" t="s">
        <v>310</v>
      </c>
      <c r="C2387" t="s">
        <v>243</v>
      </c>
      <c r="D2387" s="45">
        <v>41252</v>
      </c>
      <c r="E2387" s="46">
        <v>41252.920034722221</v>
      </c>
      <c r="F2387" s="49">
        <v>30</v>
      </c>
      <c r="G2387" t="s">
        <v>251</v>
      </c>
    </row>
    <row r="2388" spans="1:7" ht="14.65" customHeight="1" x14ac:dyDescent="0.25">
      <c r="A2388" t="s">
        <v>345</v>
      </c>
      <c r="B2388" t="s">
        <v>310</v>
      </c>
      <c r="C2388" t="s">
        <v>243</v>
      </c>
      <c r="D2388" s="45">
        <v>41253</v>
      </c>
      <c r="E2388" s="46">
        <v>41253.132719907408</v>
      </c>
      <c r="F2388" s="49">
        <v>30</v>
      </c>
      <c r="G2388" t="s">
        <v>251</v>
      </c>
    </row>
    <row r="2389" spans="1:7" ht="14.65" customHeight="1" x14ac:dyDescent="0.25">
      <c r="A2389" t="s">
        <v>345</v>
      </c>
      <c r="B2389" t="s">
        <v>310</v>
      </c>
      <c r="C2389" t="s">
        <v>243</v>
      </c>
      <c r="D2389" s="45">
        <v>41253</v>
      </c>
      <c r="E2389" s="46">
        <v>41253.857430555552</v>
      </c>
      <c r="F2389" s="49">
        <v>30</v>
      </c>
      <c r="G2389" t="s">
        <v>251</v>
      </c>
    </row>
    <row r="2390" spans="1:7" ht="14.65" customHeight="1" x14ac:dyDescent="0.25">
      <c r="A2390" t="s">
        <v>345</v>
      </c>
      <c r="B2390" t="s">
        <v>310</v>
      </c>
      <c r="C2390" t="s">
        <v>243</v>
      </c>
      <c r="D2390" s="45">
        <v>41254</v>
      </c>
      <c r="E2390" s="46">
        <v>41254.797986111109</v>
      </c>
      <c r="F2390" s="49">
        <v>30</v>
      </c>
      <c r="G2390" t="s">
        <v>251</v>
      </c>
    </row>
    <row r="2391" spans="1:7" ht="14.65" customHeight="1" x14ac:dyDescent="0.25">
      <c r="A2391" t="s">
        <v>345</v>
      </c>
      <c r="B2391" t="s">
        <v>310</v>
      </c>
      <c r="C2391" t="s">
        <v>243</v>
      </c>
      <c r="D2391" s="45">
        <v>41260</v>
      </c>
      <c r="E2391" s="46">
        <v>41260.83021990741</v>
      </c>
      <c r="F2391" s="49">
        <v>30</v>
      </c>
      <c r="G2391" t="s">
        <v>251</v>
      </c>
    </row>
    <row r="2392" spans="1:7" ht="14.65" customHeight="1" x14ac:dyDescent="0.25">
      <c r="A2392" t="s">
        <v>345</v>
      </c>
      <c r="B2392" t="s">
        <v>310</v>
      </c>
      <c r="C2392" t="s">
        <v>243</v>
      </c>
      <c r="D2392" s="45">
        <v>41264</v>
      </c>
      <c r="E2392" s="46">
        <v>41264.905821759261</v>
      </c>
      <c r="F2392" s="49">
        <v>30</v>
      </c>
      <c r="G2392" t="s">
        <v>251</v>
      </c>
    </row>
    <row r="2393" spans="1:7" ht="14.65" customHeight="1" x14ac:dyDescent="0.25">
      <c r="A2393" t="s">
        <v>345</v>
      </c>
      <c r="B2393" t="s">
        <v>310</v>
      </c>
      <c r="C2393" t="s">
        <v>243</v>
      </c>
      <c r="D2393" s="45">
        <v>41266</v>
      </c>
      <c r="E2393" s="46">
        <v>41266.841990740744</v>
      </c>
      <c r="F2393" s="49">
        <v>30</v>
      </c>
      <c r="G2393" t="s">
        <v>251</v>
      </c>
    </row>
    <row r="2394" spans="1:7" ht="14.65" customHeight="1" x14ac:dyDescent="0.25">
      <c r="A2394" t="s">
        <v>345</v>
      </c>
      <c r="B2394" t="s">
        <v>310</v>
      </c>
      <c r="C2394" t="s">
        <v>243</v>
      </c>
      <c r="D2394" s="45">
        <v>41268</v>
      </c>
      <c r="E2394" s="46">
        <v>41268.960775462961</v>
      </c>
      <c r="F2394" s="49">
        <v>30</v>
      </c>
      <c r="G2394" t="s">
        <v>251</v>
      </c>
    </row>
    <row r="2395" spans="1:7" ht="14.65" customHeight="1" x14ac:dyDescent="0.25">
      <c r="A2395" t="s">
        <v>345</v>
      </c>
      <c r="B2395" t="s">
        <v>310</v>
      </c>
      <c r="C2395" t="s">
        <v>243</v>
      </c>
      <c r="D2395" s="45">
        <v>41270</v>
      </c>
      <c r="E2395" s="46">
        <v>41270.11923611111</v>
      </c>
      <c r="F2395" s="49">
        <v>30</v>
      </c>
      <c r="G2395" t="s">
        <v>251</v>
      </c>
    </row>
    <row r="2396" spans="1:7" ht="14.65" customHeight="1" x14ac:dyDescent="0.25">
      <c r="A2396" t="s">
        <v>345</v>
      </c>
      <c r="B2396" t="s">
        <v>310</v>
      </c>
      <c r="C2396" t="s">
        <v>243</v>
      </c>
      <c r="D2396" s="45">
        <v>41272</v>
      </c>
      <c r="E2396" s="46">
        <v>41272.798136574071</v>
      </c>
      <c r="F2396" s="49">
        <v>30</v>
      </c>
      <c r="G2396" t="s">
        <v>251</v>
      </c>
    </row>
    <row r="2397" spans="1:7" ht="14.65" customHeight="1" x14ac:dyDescent="0.25">
      <c r="A2397" t="s">
        <v>345</v>
      </c>
      <c r="B2397" t="s">
        <v>310</v>
      </c>
      <c r="C2397" t="s">
        <v>243</v>
      </c>
      <c r="D2397" s="45">
        <v>41287</v>
      </c>
      <c r="E2397" s="46">
        <v>41287.817199074074</v>
      </c>
      <c r="F2397" s="49">
        <v>30</v>
      </c>
      <c r="G2397" t="s">
        <v>251</v>
      </c>
    </row>
    <row r="2398" spans="1:7" ht="14.65" customHeight="1" x14ac:dyDescent="0.25">
      <c r="A2398" t="s">
        <v>345</v>
      </c>
      <c r="B2398" t="s">
        <v>310</v>
      </c>
      <c r="C2398" t="s">
        <v>243</v>
      </c>
      <c r="D2398" s="45">
        <v>41301</v>
      </c>
      <c r="E2398" s="46">
        <v>41301.974652777775</v>
      </c>
      <c r="F2398" s="49">
        <v>30</v>
      </c>
      <c r="G2398" t="s">
        <v>251</v>
      </c>
    </row>
    <row r="2399" spans="1:7" ht="14.65" customHeight="1" x14ac:dyDescent="0.25">
      <c r="A2399" t="s">
        <v>345</v>
      </c>
      <c r="B2399" t="s">
        <v>310</v>
      </c>
      <c r="C2399" t="s">
        <v>243</v>
      </c>
      <c r="D2399" s="45">
        <v>41336</v>
      </c>
      <c r="E2399" s="46">
        <v>41336.833321759259</v>
      </c>
      <c r="F2399" s="49">
        <v>30</v>
      </c>
      <c r="G2399" t="s">
        <v>251</v>
      </c>
    </row>
    <row r="2400" spans="1:7" ht="14.65" customHeight="1" x14ac:dyDescent="0.25">
      <c r="A2400" t="s">
        <v>345</v>
      </c>
      <c r="B2400" t="s">
        <v>310</v>
      </c>
      <c r="C2400" t="s">
        <v>243</v>
      </c>
      <c r="D2400" s="45">
        <v>41340</v>
      </c>
      <c r="E2400" s="46">
        <v>41340.813171296293</v>
      </c>
      <c r="F2400" s="49">
        <v>30</v>
      </c>
      <c r="G2400" t="s">
        <v>251</v>
      </c>
    </row>
    <row r="2401" spans="1:7" ht="14.65" customHeight="1" x14ac:dyDescent="0.25">
      <c r="A2401" t="s">
        <v>345</v>
      </c>
      <c r="B2401" t="s">
        <v>310</v>
      </c>
      <c r="C2401" t="s">
        <v>243</v>
      </c>
      <c r="D2401" s="45">
        <v>41340</v>
      </c>
      <c r="E2401" s="46">
        <v>41340.89912037037</v>
      </c>
      <c r="F2401" s="49">
        <v>30</v>
      </c>
      <c r="G2401" t="s">
        <v>251</v>
      </c>
    </row>
    <row r="2402" spans="1:7" ht="14.65" customHeight="1" x14ac:dyDescent="0.25">
      <c r="A2402" t="s">
        <v>345</v>
      </c>
      <c r="B2402" t="s">
        <v>310</v>
      </c>
      <c r="C2402" t="s">
        <v>243</v>
      </c>
      <c r="D2402" s="45">
        <v>41355</v>
      </c>
      <c r="E2402" s="46">
        <v>41355.008576388886</v>
      </c>
      <c r="F2402" s="49">
        <v>30</v>
      </c>
      <c r="G2402" t="s">
        <v>251</v>
      </c>
    </row>
    <row r="2403" spans="1:7" ht="14.65" customHeight="1" x14ac:dyDescent="0.25">
      <c r="A2403" t="s">
        <v>345</v>
      </c>
      <c r="B2403" t="s">
        <v>310</v>
      </c>
      <c r="C2403" t="s">
        <v>243</v>
      </c>
      <c r="D2403" s="45">
        <v>41370</v>
      </c>
      <c r="E2403" s="46">
        <v>41370.895138888889</v>
      </c>
      <c r="F2403" s="49">
        <v>30</v>
      </c>
      <c r="G2403" t="s">
        <v>251</v>
      </c>
    </row>
    <row r="2404" spans="1:7" ht="14.65" customHeight="1" x14ac:dyDescent="0.25">
      <c r="A2404" t="s">
        <v>346</v>
      </c>
      <c r="B2404" t="s">
        <v>311</v>
      </c>
      <c r="C2404" t="s">
        <v>243</v>
      </c>
      <c r="D2404" s="45">
        <v>41198</v>
      </c>
      <c r="E2404" s="46">
        <v>41198.009479166663</v>
      </c>
      <c r="F2404" s="49">
        <v>30</v>
      </c>
      <c r="G2404" t="s">
        <v>251</v>
      </c>
    </row>
    <row r="2405" spans="1:7" ht="14.65" customHeight="1" x14ac:dyDescent="0.25">
      <c r="A2405" t="s">
        <v>346</v>
      </c>
      <c r="B2405" t="s">
        <v>312</v>
      </c>
      <c r="C2405" t="s">
        <v>243</v>
      </c>
      <c r="D2405" s="45">
        <v>41254</v>
      </c>
      <c r="E2405" s="46">
        <v>41254.041585648149</v>
      </c>
      <c r="F2405" s="49">
        <v>30</v>
      </c>
      <c r="G2405" t="s">
        <v>251</v>
      </c>
    </row>
    <row r="2406" spans="1:7" ht="14.65" customHeight="1" x14ac:dyDescent="0.25">
      <c r="A2406" t="s">
        <v>346</v>
      </c>
      <c r="B2406" t="s">
        <v>312</v>
      </c>
      <c r="C2406" t="s">
        <v>243</v>
      </c>
      <c r="D2406" s="45">
        <v>41258</v>
      </c>
      <c r="E2406" s="46">
        <v>41258.070706018516</v>
      </c>
      <c r="F2406" s="49">
        <v>30</v>
      </c>
      <c r="G2406" t="s">
        <v>251</v>
      </c>
    </row>
    <row r="2407" spans="1:7" ht="14.65" customHeight="1" x14ac:dyDescent="0.25">
      <c r="A2407" t="s">
        <v>346</v>
      </c>
      <c r="B2407" t="s">
        <v>312</v>
      </c>
      <c r="C2407" t="s">
        <v>243</v>
      </c>
      <c r="D2407" s="45">
        <v>41295</v>
      </c>
      <c r="E2407" s="46">
        <v>41295.046736111108</v>
      </c>
      <c r="F2407" s="49">
        <v>30</v>
      </c>
      <c r="G2407" t="s">
        <v>251</v>
      </c>
    </row>
    <row r="2408" spans="1:7" ht="14.65" customHeight="1" x14ac:dyDescent="0.25">
      <c r="A2408" t="s">
        <v>346</v>
      </c>
      <c r="B2408" t="s">
        <v>313</v>
      </c>
      <c r="C2408" t="s">
        <v>243</v>
      </c>
      <c r="D2408" s="45">
        <v>41344</v>
      </c>
      <c r="E2408" s="46">
        <v>41344.119733796295</v>
      </c>
      <c r="F2408" s="49">
        <v>30</v>
      </c>
      <c r="G2408" t="s">
        <v>251</v>
      </c>
    </row>
    <row r="2409" spans="1:7" ht="14.65" customHeight="1" x14ac:dyDescent="0.25">
      <c r="A2409" t="s">
        <v>346</v>
      </c>
      <c r="B2409" t="s">
        <v>313</v>
      </c>
      <c r="C2409" t="s">
        <v>243</v>
      </c>
      <c r="D2409" s="45">
        <v>41348</v>
      </c>
      <c r="E2409" s="46">
        <v>41348.014687499999</v>
      </c>
      <c r="F2409" s="49">
        <v>30</v>
      </c>
      <c r="G2409" t="s">
        <v>251</v>
      </c>
    </row>
    <row r="2410" spans="1:7" ht="14.65" customHeight="1" x14ac:dyDescent="0.25">
      <c r="A2410" t="s">
        <v>346</v>
      </c>
      <c r="B2410" t="s">
        <v>313</v>
      </c>
      <c r="C2410" t="s">
        <v>243</v>
      </c>
      <c r="D2410" s="45">
        <v>41394</v>
      </c>
      <c r="E2410" s="46">
        <v>41394.92423611111</v>
      </c>
      <c r="F2410" s="49">
        <v>30</v>
      </c>
      <c r="G2410" t="s">
        <v>251</v>
      </c>
    </row>
    <row r="2411" spans="1:7" ht="14.65" customHeight="1" x14ac:dyDescent="0.25">
      <c r="A2411" t="s">
        <v>346</v>
      </c>
      <c r="B2411" t="s">
        <v>313</v>
      </c>
      <c r="C2411" t="s">
        <v>243</v>
      </c>
      <c r="D2411" s="45">
        <v>41432</v>
      </c>
      <c r="E2411" s="46">
        <v>41432.877349537041</v>
      </c>
      <c r="F2411" s="49">
        <v>30</v>
      </c>
      <c r="G2411" t="s">
        <v>251</v>
      </c>
    </row>
    <row r="2412" spans="1:7" ht="14.65" customHeight="1" x14ac:dyDescent="0.25">
      <c r="A2412" t="s">
        <v>346</v>
      </c>
      <c r="B2412" t="s">
        <v>313</v>
      </c>
      <c r="C2412" t="s">
        <v>243</v>
      </c>
      <c r="D2412" s="45">
        <v>41436</v>
      </c>
      <c r="E2412" s="46">
        <v>41436.907881944448</v>
      </c>
      <c r="F2412" s="49">
        <v>30</v>
      </c>
      <c r="G2412" t="s">
        <v>251</v>
      </c>
    </row>
    <row r="2413" spans="1:7" ht="14.65" customHeight="1" x14ac:dyDescent="0.25">
      <c r="A2413" t="s">
        <v>346</v>
      </c>
      <c r="B2413" t="s">
        <v>313</v>
      </c>
      <c r="C2413" t="s">
        <v>243</v>
      </c>
      <c r="D2413" s="45">
        <v>41449</v>
      </c>
      <c r="E2413" s="46">
        <v>41449.061400462961</v>
      </c>
      <c r="F2413" s="49">
        <v>30</v>
      </c>
      <c r="G2413" t="s">
        <v>251</v>
      </c>
    </row>
    <row r="2414" spans="1:7" ht="14.65" customHeight="1" x14ac:dyDescent="0.25">
      <c r="A2414" t="s">
        <v>346</v>
      </c>
      <c r="B2414" t="s">
        <v>313</v>
      </c>
      <c r="C2414" t="s">
        <v>243</v>
      </c>
      <c r="D2414" s="45">
        <v>41471</v>
      </c>
      <c r="E2414" s="46">
        <v>41471.906851851854</v>
      </c>
      <c r="F2414" s="49">
        <v>30</v>
      </c>
      <c r="G2414" t="s">
        <v>251</v>
      </c>
    </row>
    <row r="2415" spans="1:7" ht="14.65" customHeight="1" x14ac:dyDescent="0.25">
      <c r="A2415" t="s">
        <v>346</v>
      </c>
      <c r="B2415" t="s">
        <v>313</v>
      </c>
      <c r="C2415" t="s">
        <v>243</v>
      </c>
      <c r="D2415" s="45">
        <v>41513</v>
      </c>
      <c r="E2415" s="46">
        <v>41513.031400462962</v>
      </c>
      <c r="F2415" s="49">
        <v>30</v>
      </c>
      <c r="G2415" t="s">
        <v>251</v>
      </c>
    </row>
    <row r="2416" spans="1:7" ht="14.65" customHeight="1" x14ac:dyDescent="0.25">
      <c r="A2416" t="s">
        <v>346</v>
      </c>
      <c r="B2416" t="s">
        <v>313</v>
      </c>
      <c r="C2416" t="s">
        <v>243</v>
      </c>
      <c r="D2416" s="45">
        <v>41518</v>
      </c>
      <c r="E2416" s="46">
        <v>41518.88354166667</v>
      </c>
      <c r="F2416" s="49">
        <v>30</v>
      </c>
      <c r="G2416" t="s">
        <v>251</v>
      </c>
    </row>
    <row r="2417" spans="1:7" ht="14.65" customHeight="1" x14ac:dyDescent="0.25">
      <c r="A2417" t="s">
        <v>346</v>
      </c>
      <c r="B2417" t="s">
        <v>313</v>
      </c>
      <c r="C2417" t="s">
        <v>243</v>
      </c>
      <c r="D2417" s="45">
        <v>41519</v>
      </c>
      <c r="E2417" s="46">
        <v>41519.022245370368</v>
      </c>
      <c r="F2417" s="49">
        <v>30</v>
      </c>
      <c r="G2417" t="s">
        <v>251</v>
      </c>
    </row>
    <row r="2418" spans="1:7" ht="14.65" customHeight="1" x14ac:dyDescent="0.25">
      <c r="A2418" t="s">
        <v>346</v>
      </c>
      <c r="B2418" t="s">
        <v>313</v>
      </c>
      <c r="C2418" t="s">
        <v>243</v>
      </c>
      <c r="D2418" s="45">
        <v>41520</v>
      </c>
      <c r="E2418" s="46">
        <v>41520.095960648148</v>
      </c>
      <c r="F2418" s="49">
        <v>30</v>
      </c>
      <c r="G2418" t="s">
        <v>251</v>
      </c>
    </row>
    <row r="2419" spans="1:7" ht="14.65" customHeight="1" x14ac:dyDescent="0.25">
      <c r="A2419" t="s">
        <v>346</v>
      </c>
      <c r="B2419" t="s">
        <v>313</v>
      </c>
      <c r="C2419" t="s">
        <v>243</v>
      </c>
      <c r="D2419" s="45">
        <v>41520</v>
      </c>
      <c r="E2419" s="46">
        <v>41520.798252314817</v>
      </c>
      <c r="F2419" s="49">
        <v>30</v>
      </c>
      <c r="G2419" t="s">
        <v>251</v>
      </c>
    </row>
    <row r="2420" spans="1:7" ht="14.65" customHeight="1" x14ac:dyDescent="0.25">
      <c r="A2420" t="s">
        <v>346</v>
      </c>
      <c r="B2420" t="s">
        <v>313</v>
      </c>
      <c r="C2420" t="s">
        <v>243</v>
      </c>
      <c r="D2420" s="45">
        <v>41523</v>
      </c>
      <c r="E2420" s="46">
        <v>41523.939421296294</v>
      </c>
      <c r="F2420" s="49">
        <v>30</v>
      </c>
      <c r="G2420" t="s">
        <v>251</v>
      </c>
    </row>
    <row r="2421" spans="1:7" ht="14.65" customHeight="1" x14ac:dyDescent="0.25">
      <c r="A2421" t="s">
        <v>346</v>
      </c>
      <c r="B2421" t="s">
        <v>313</v>
      </c>
      <c r="C2421" t="s">
        <v>243</v>
      </c>
      <c r="D2421" s="45">
        <v>41531</v>
      </c>
      <c r="E2421" s="46">
        <v>41531.042581018519</v>
      </c>
      <c r="F2421" s="49">
        <v>30</v>
      </c>
      <c r="G2421" t="s">
        <v>251</v>
      </c>
    </row>
    <row r="2422" spans="1:7" ht="14.65" customHeight="1" x14ac:dyDescent="0.25">
      <c r="A2422" t="s">
        <v>347</v>
      </c>
      <c r="B2422" t="s">
        <v>314</v>
      </c>
      <c r="C2422" t="s">
        <v>243</v>
      </c>
      <c r="D2422" s="45">
        <v>41379</v>
      </c>
      <c r="E2422" s="46">
        <v>41379.091192129628</v>
      </c>
      <c r="F2422" s="49">
        <v>30</v>
      </c>
      <c r="G2422" t="s">
        <v>251</v>
      </c>
    </row>
    <row r="2423" spans="1:7" ht="14.65" customHeight="1" x14ac:dyDescent="0.25">
      <c r="A2423" t="s">
        <v>347</v>
      </c>
      <c r="B2423" t="s">
        <v>314</v>
      </c>
      <c r="C2423" t="s">
        <v>243</v>
      </c>
      <c r="D2423" s="45">
        <v>41381</v>
      </c>
      <c r="E2423" s="46">
        <v>41381.909745370373</v>
      </c>
      <c r="F2423" s="49">
        <v>30</v>
      </c>
      <c r="G2423" t="s">
        <v>251</v>
      </c>
    </row>
    <row r="2424" spans="1:7" ht="14.65" customHeight="1" x14ac:dyDescent="0.25">
      <c r="A2424" t="s">
        <v>347</v>
      </c>
      <c r="B2424" t="s">
        <v>314</v>
      </c>
      <c r="C2424" t="s">
        <v>243</v>
      </c>
      <c r="D2424" s="45">
        <v>41390</v>
      </c>
      <c r="E2424" s="46">
        <v>41390.816643518519</v>
      </c>
      <c r="F2424" s="49">
        <v>30</v>
      </c>
      <c r="G2424" t="s">
        <v>251</v>
      </c>
    </row>
    <row r="2425" spans="1:7" ht="14.65" customHeight="1" x14ac:dyDescent="0.25">
      <c r="A2425" t="s">
        <v>347</v>
      </c>
      <c r="B2425" t="s">
        <v>314</v>
      </c>
      <c r="C2425" t="s">
        <v>243</v>
      </c>
      <c r="D2425" s="45">
        <v>41400</v>
      </c>
      <c r="E2425" s="46">
        <v>41400.049664351849</v>
      </c>
      <c r="F2425" s="49">
        <v>30</v>
      </c>
      <c r="G2425" t="s">
        <v>251</v>
      </c>
    </row>
    <row r="2426" spans="1:7" ht="14.65" customHeight="1" x14ac:dyDescent="0.25">
      <c r="A2426" t="s">
        <v>347</v>
      </c>
      <c r="B2426" t="s">
        <v>314</v>
      </c>
      <c r="C2426" t="s">
        <v>243</v>
      </c>
      <c r="D2426" s="45">
        <v>41442</v>
      </c>
      <c r="E2426" s="46">
        <v>41442.776909722219</v>
      </c>
      <c r="F2426" s="49">
        <v>30</v>
      </c>
      <c r="G2426" t="s">
        <v>251</v>
      </c>
    </row>
    <row r="2427" spans="1:7" ht="14.65" customHeight="1" x14ac:dyDescent="0.25">
      <c r="A2427" t="s">
        <v>347</v>
      </c>
      <c r="B2427" t="s">
        <v>314</v>
      </c>
      <c r="C2427" t="s">
        <v>243</v>
      </c>
      <c r="D2427" s="45">
        <v>41450</v>
      </c>
      <c r="E2427" s="46">
        <v>41450.9690162037</v>
      </c>
      <c r="F2427" s="49">
        <v>30</v>
      </c>
      <c r="G2427" t="s">
        <v>251</v>
      </c>
    </row>
    <row r="2428" spans="1:7" ht="14.65" customHeight="1" x14ac:dyDescent="0.25">
      <c r="A2428" t="s">
        <v>347</v>
      </c>
      <c r="B2428" t="s">
        <v>314</v>
      </c>
      <c r="C2428" t="s">
        <v>243</v>
      </c>
      <c r="D2428" s="45">
        <v>41456</v>
      </c>
      <c r="E2428" s="46">
        <v>41456.944803240738</v>
      </c>
      <c r="F2428" s="49">
        <v>30</v>
      </c>
      <c r="G2428" t="s">
        <v>251</v>
      </c>
    </row>
    <row r="2429" spans="1:7" ht="14.65" customHeight="1" x14ac:dyDescent="0.25">
      <c r="A2429" t="s">
        <v>347</v>
      </c>
      <c r="B2429" t="s">
        <v>314</v>
      </c>
      <c r="C2429" t="s">
        <v>243</v>
      </c>
      <c r="D2429" s="45">
        <v>41458</v>
      </c>
      <c r="E2429" s="46">
        <v>41458.17701388889</v>
      </c>
      <c r="F2429" s="49">
        <v>30</v>
      </c>
      <c r="G2429" t="s">
        <v>251</v>
      </c>
    </row>
    <row r="2430" spans="1:7" ht="14.65" customHeight="1" x14ac:dyDescent="0.25">
      <c r="A2430" t="s">
        <v>347</v>
      </c>
      <c r="B2430" t="s">
        <v>314</v>
      </c>
      <c r="C2430" t="s">
        <v>243</v>
      </c>
      <c r="D2430" s="45">
        <v>41463</v>
      </c>
      <c r="E2430" s="46">
        <v>41463.059236111112</v>
      </c>
      <c r="F2430" s="49">
        <v>30</v>
      </c>
      <c r="G2430" t="s">
        <v>251</v>
      </c>
    </row>
    <row r="2431" spans="1:7" ht="14.65" customHeight="1" x14ac:dyDescent="0.25">
      <c r="A2431" t="s">
        <v>347</v>
      </c>
      <c r="B2431" t="s">
        <v>314</v>
      </c>
      <c r="C2431" t="s">
        <v>243</v>
      </c>
      <c r="D2431" s="45">
        <v>41467</v>
      </c>
      <c r="E2431" s="46">
        <v>41467.852893518517</v>
      </c>
      <c r="F2431" s="49">
        <v>30</v>
      </c>
      <c r="G2431" t="s">
        <v>251</v>
      </c>
    </row>
    <row r="2432" spans="1:7" ht="14.65" customHeight="1" x14ac:dyDescent="0.25">
      <c r="A2432" t="s">
        <v>347</v>
      </c>
      <c r="B2432" t="s">
        <v>314</v>
      </c>
      <c r="C2432" t="s">
        <v>243</v>
      </c>
      <c r="D2432" s="45">
        <v>41475</v>
      </c>
      <c r="E2432" s="46">
        <v>41475.110289351855</v>
      </c>
      <c r="F2432" s="49">
        <v>30</v>
      </c>
      <c r="G2432" t="s">
        <v>251</v>
      </c>
    </row>
    <row r="2433" spans="1:7" ht="14.65" customHeight="1" x14ac:dyDescent="0.25">
      <c r="A2433" t="s">
        <v>347</v>
      </c>
      <c r="B2433" t="s">
        <v>314</v>
      </c>
      <c r="C2433" t="s">
        <v>243</v>
      </c>
      <c r="D2433" s="45">
        <v>41489</v>
      </c>
      <c r="E2433" s="46">
        <v>41489.967222222222</v>
      </c>
      <c r="F2433" s="49">
        <v>30</v>
      </c>
      <c r="G2433" t="s">
        <v>251</v>
      </c>
    </row>
    <row r="2434" spans="1:7" ht="14.65" customHeight="1" x14ac:dyDescent="0.25">
      <c r="A2434" t="s">
        <v>347</v>
      </c>
      <c r="B2434" t="s">
        <v>314</v>
      </c>
      <c r="C2434" t="s">
        <v>243</v>
      </c>
      <c r="D2434" s="45">
        <v>41493</v>
      </c>
      <c r="E2434" s="46">
        <v>41493.816655092596</v>
      </c>
      <c r="F2434" s="49">
        <v>30</v>
      </c>
      <c r="G2434" t="s">
        <v>251</v>
      </c>
    </row>
    <row r="2435" spans="1:7" ht="14.65" customHeight="1" x14ac:dyDescent="0.25">
      <c r="A2435" t="s">
        <v>347</v>
      </c>
      <c r="B2435" t="s">
        <v>314</v>
      </c>
      <c r="C2435" t="s">
        <v>243</v>
      </c>
      <c r="D2435" s="45">
        <v>41500</v>
      </c>
      <c r="E2435" s="46">
        <v>41500.880509259259</v>
      </c>
      <c r="F2435" s="49">
        <v>30</v>
      </c>
      <c r="G2435" t="s">
        <v>251</v>
      </c>
    </row>
    <row r="2436" spans="1:7" ht="14.65" customHeight="1" x14ac:dyDescent="0.25">
      <c r="A2436" t="s">
        <v>347</v>
      </c>
      <c r="B2436" t="s">
        <v>314</v>
      </c>
      <c r="C2436" t="s">
        <v>243</v>
      </c>
      <c r="D2436" s="45">
        <v>41500</v>
      </c>
      <c r="E2436" s="46">
        <v>41500.987280092595</v>
      </c>
      <c r="F2436" s="49">
        <v>30</v>
      </c>
      <c r="G2436" t="s">
        <v>251</v>
      </c>
    </row>
    <row r="2437" spans="1:7" ht="14.65" customHeight="1" x14ac:dyDescent="0.25">
      <c r="A2437" t="s">
        <v>347</v>
      </c>
      <c r="B2437" t="s">
        <v>314</v>
      </c>
      <c r="C2437" t="s">
        <v>243</v>
      </c>
      <c r="D2437" s="45">
        <v>41502</v>
      </c>
      <c r="E2437" s="46">
        <v>41502.882071759261</v>
      </c>
      <c r="F2437" s="49">
        <v>30</v>
      </c>
      <c r="G2437" t="s">
        <v>251</v>
      </c>
    </row>
    <row r="2438" spans="1:7" ht="14.65" customHeight="1" x14ac:dyDescent="0.25">
      <c r="A2438" t="s">
        <v>347</v>
      </c>
      <c r="B2438" t="s">
        <v>314</v>
      </c>
      <c r="C2438" t="s">
        <v>243</v>
      </c>
      <c r="D2438" s="45">
        <v>41506</v>
      </c>
      <c r="E2438" s="46">
        <v>41506.129849537036</v>
      </c>
      <c r="F2438" s="49">
        <v>30</v>
      </c>
      <c r="G2438" t="s">
        <v>251</v>
      </c>
    </row>
    <row r="2439" spans="1:7" ht="14.65" customHeight="1" x14ac:dyDescent="0.25">
      <c r="A2439" t="s">
        <v>347</v>
      </c>
      <c r="B2439" t="s">
        <v>314</v>
      </c>
      <c r="C2439" t="s">
        <v>243</v>
      </c>
      <c r="D2439" s="45">
        <v>41513</v>
      </c>
      <c r="E2439" s="46">
        <v>41513.033113425925</v>
      </c>
      <c r="F2439" s="49">
        <v>30</v>
      </c>
      <c r="G2439" t="s">
        <v>251</v>
      </c>
    </row>
    <row r="2440" spans="1:7" ht="14.65" customHeight="1" x14ac:dyDescent="0.25">
      <c r="A2440" t="s">
        <v>347</v>
      </c>
      <c r="B2440" t="s">
        <v>314</v>
      </c>
      <c r="C2440" t="s">
        <v>243</v>
      </c>
      <c r="D2440" s="45">
        <v>41514</v>
      </c>
      <c r="E2440" s="46">
        <v>41514.988252314812</v>
      </c>
      <c r="F2440" s="49">
        <v>30</v>
      </c>
      <c r="G2440" t="s">
        <v>251</v>
      </c>
    </row>
    <row r="2441" spans="1:7" ht="14.65" customHeight="1" x14ac:dyDescent="0.25">
      <c r="A2441" t="s">
        <v>347</v>
      </c>
      <c r="B2441" t="s">
        <v>314</v>
      </c>
      <c r="C2441" t="s">
        <v>243</v>
      </c>
      <c r="D2441" s="45">
        <v>41520</v>
      </c>
      <c r="E2441" s="46">
        <v>41520.097175925926</v>
      </c>
      <c r="F2441" s="49">
        <v>30</v>
      </c>
      <c r="G2441" t="s">
        <v>251</v>
      </c>
    </row>
    <row r="2442" spans="1:7" ht="14.65" customHeight="1" x14ac:dyDescent="0.25">
      <c r="A2442" t="s">
        <v>347</v>
      </c>
      <c r="B2442" t="s">
        <v>314</v>
      </c>
      <c r="C2442" t="s">
        <v>243</v>
      </c>
      <c r="D2442" s="45">
        <v>41520</v>
      </c>
      <c r="E2442" s="46">
        <v>41520.964918981481</v>
      </c>
      <c r="F2442" s="49">
        <v>30</v>
      </c>
      <c r="G2442" t="s">
        <v>251</v>
      </c>
    </row>
    <row r="2443" spans="1:7" ht="14.65" customHeight="1" x14ac:dyDescent="0.25">
      <c r="A2443" t="s">
        <v>347</v>
      </c>
      <c r="B2443" t="s">
        <v>314</v>
      </c>
      <c r="C2443" t="s">
        <v>243</v>
      </c>
      <c r="D2443" s="45">
        <v>41521</v>
      </c>
      <c r="E2443" s="46">
        <v>41521.764351851853</v>
      </c>
      <c r="F2443" s="49">
        <v>30</v>
      </c>
      <c r="G2443" t="s">
        <v>251</v>
      </c>
    </row>
    <row r="2444" spans="1:7" ht="14.65" customHeight="1" x14ac:dyDescent="0.25">
      <c r="A2444" t="s">
        <v>347</v>
      </c>
      <c r="B2444" t="s">
        <v>314</v>
      </c>
      <c r="C2444" t="s">
        <v>243</v>
      </c>
      <c r="D2444" s="45">
        <v>41521</v>
      </c>
      <c r="E2444" s="46">
        <v>41521.810972222222</v>
      </c>
      <c r="F2444" s="49">
        <v>30</v>
      </c>
      <c r="G2444" t="s">
        <v>251</v>
      </c>
    </row>
    <row r="2445" spans="1:7" ht="14.65" customHeight="1" x14ac:dyDescent="0.25">
      <c r="A2445" t="s">
        <v>347</v>
      </c>
      <c r="B2445" t="s">
        <v>314</v>
      </c>
      <c r="C2445" t="s">
        <v>243</v>
      </c>
      <c r="D2445" s="45">
        <v>41521</v>
      </c>
      <c r="E2445" s="46">
        <v>41521.929884259262</v>
      </c>
      <c r="F2445" s="49">
        <v>30</v>
      </c>
      <c r="G2445" t="s">
        <v>251</v>
      </c>
    </row>
    <row r="2446" spans="1:7" ht="14.65" customHeight="1" x14ac:dyDescent="0.25">
      <c r="A2446" t="s">
        <v>347</v>
      </c>
      <c r="B2446" t="s">
        <v>314</v>
      </c>
      <c r="C2446" t="s">
        <v>243</v>
      </c>
      <c r="D2446" s="45">
        <v>41522</v>
      </c>
      <c r="E2446" s="46">
        <v>41522.855081018519</v>
      </c>
      <c r="F2446" s="49">
        <v>30</v>
      </c>
      <c r="G2446" t="s">
        <v>251</v>
      </c>
    </row>
    <row r="2447" spans="1:7" ht="14.65" customHeight="1" x14ac:dyDescent="0.25">
      <c r="A2447" t="s">
        <v>347</v>
      </c>
      <c r="B2447" t="s">
        <v>314</v>
      </c>
      <c r="C2447" t="s">
        <v>243</v>
      </c>
      <c r="D2447" s="45">
        <v>41527</v>
      </c>
      <c r="E2447" s="46">
        <v>41527.826527777775</v>
      </c>
      <c r="F2447" s="49">
        <v>30</v>
      </c>
      <c r="G2447" t="s">
        <v>251</v>
      </c>
    </row>
    <row r="2448" spans="1:7" ht="14.65" customHeight="1" x14ac:dyDescent="0.25">
      <c r="A2448" t="s">
        <v>347</v>
      </c>
      <c r="B2448" t="s">
        <v>314</v>
      </c>
      <c r="C2448" t="s">
        <v>243</v>
      </c>
      <c r="D2448" s="45">
        <v>41529</v>
      </c>
      <c r="E2448" s="46">
        <v>41529.949884259258</v>
      </c>
      <c r="F2448" s="49">
        <v>30</v>
      </c>
      <c r="G2448" t="s">
        <v>251</v>
      </c>
    </row>
    <row r="2449" spans="1:7" ht="14.65" customHeight="1" x14ac:dyDescent="0.25">
      <c r="A2449" t="s">
        <v>348</v>
      </c>
      <c r="B2449" t="s">
        <v>316</v>
      </c>
      <c r="C2449" t="s">
        <v>243</v>
      </c>
      <c r="D2449" s="45">
        <v>41392</v>
      </c>
      <c r="E2449" s="46">
        <v>41392.000659722224</v>
      </c>
      <c r="F2449" s="49">
        <v>30</v>
      </c>
      <c r="G2449" t="s">
        <v>251</v>
      </c>
    </row>
    <row r="2450" spans="1:7" ht="14.65" customHeight="1" x14ac:dyDescent="0.25">
      <c r="A2450" t="s">
        <v>348</v>
      </c>
      <c r="B2450" t="s">
        <v>316</v>
      </c>
      <c r="C2450" t="s">
        <v>243</v>
      </c>
      <c r="D2450" s="45">
        <v>41392</v>
      </c>
      <c r="E2450" s="46">
        <v>41392.889351851853</v>
      </c>
      <c r="F2450" s="49">
        <v>30</v>
      </c>
      <c r="G2450" t="s">
        <v>251</v>
      </c>
    </row>
    <row r="2451" spans="1:7" ht="14.65" customHeight="1" x14ac:dyDescent="0.25">
      <c r="A2451" t="s">
        <v>348</v>
      </c>
      <c r="B2451" t="s">
        <v>316</v>
      </c>
      <c r="C2451" t="s">
        <v>243</v>
      </c>
      <c r="D2451" s="45">
        <v>41392</v>
      </c>
      <c r="E2451" s="46">
        <v>41392.922974537039</v>
      </c>
      <c r="F2451" s="49">
        <v>30</v>
      </c>
      <c r="G2451" t="s">
        <v>251</v>
      </c>
    </row>
    <row r="2452" spans="1:7" ht="14.65" customHeight="1" x14ac:dyDescent="0.25">
      <c r="A2452" t="s">
        <v>348</v>
      </c>
      <c r="B2452" t="s">
        <v>316</v>
      </c>
      <c r="C2452" t="s">
        <v>243</v>
      </c>
      <c r="D2452" s="45">
        <v>41397</v>
      </c>
      <c r="E2452" s="46">
        <v>41397.919189814813</v>
      </c>
      <c r="F2452" s="49">
        <v>30</v>
      </c>
      <c r="G2452" t="s">
        <v>251</v>
      </c>
    </row>
    <row r="2453" spans="1:7" ht="14.65" customHeight="1" x14ac:dyDescent="0.25">
      <c r="A2453" t="s">
        <v>348</v>
      </c>
      <c r="B2453" t="s">
        <v>316</v>
      </c>
      <c r="C2453" t="s">
        <v>243</v>
      </c>
      <c r="D2453" s="45">
        <v>41402</v>
      </c>
      <c r="E2453" s="46">
        <v>41402.001400462963</v>
      </c>
      <c r="F2453" s="49">
        <v>30</v>
      </c>
      <c r="G2453" t="s">
        <v>251</v>
      </c>
    </row>
    <row r="2454" spans="1:7" ht="14.65" customHeight="1" x14ac:dyDescent="0.25">
      <c r="A2454" t="s">
        <v>349</v>
      </c>
      <c r="B2454" t="s">
        <v>317</v>
      </c>
      <c r="C2454" t="s">
        <v>243</v>
      </c>
      <c r="D2454" s="45">
        <v>41249</v>
      </c>
      <c r="E2454" s="46">
        <v>41249.849594907406</v>
      </c>
      <c r="F2454" s="49">
        <v>30</v>
      </c>
      <c r="G2454" t="s">
        <v>251</v>
      </c>
    </row>
    <row r="2455" spans="1:7" ht="14.65" customHeight="1" x14ac:dyDescent="0.25">
      <c r="A2455" t="s">
        <v>349</v>
      </c>
      <c r="B2455" t="s">
        <v>317</v>
      </c>
      <c r="C2455" t="s">
        <v>243</v>
      </c>
      <c r="D2455" s="45">
        <v>41291</v>
      </c>
      <c r="E2455" s="46">
        <v>41291.827013888891</v>
      </c>
      <c r="F2455" s="49">
        <v>30</v>
      </c>
      <c r="G2455" t="s">
        <v>251</v>
      </c>
    </row>
    <row r="2456" spans="1:7" ht="14.65" customHeight="1" x14ac:dyDescent="0.25">
      <c r="A2456" t="s">
        <v>349</v>
      </c>
      <c r="B2456" t="s">
        <v>317</v>
      </c>
      <c r="C2456" t="s">
        <v>243</v>
      </c>
      <c r="D2456" s="45">
        <v>41296</v>
      </c>
      <c r="E2456" s="46">
        <v>41296.109907407408</v>
      </c>
      <c r="F2456" s="49">
        <v>30</v>
      </c>
      <c r="G2456" t="s">
        <v>251</v>
      </c>
    </row>
    <row r="2457" spans="1:7" ht="14.65" customHeight="1" x14ac:dyDescent="0.25">
      <c r="A2457" t="s">
        <v>349</v>
      </c>
      <c r="B2457" t="s">
        <v>317</v>
      </c>
      <c r="C2457" t="s">
        <v>243</v>
      </c>
      <c r="D2457" s="45">
        <v>41303</v>
      </c>
      <c r="E2457" s="46">
        <v>41303.866585648146</v>
      </c>
      <c r="F2457" s="49">
        <v>30</v>
      </c>
      <c r="G2457" t="s">
        <v>251</v>
      </c>
    </row>
    <row r="2458" spans="1:7" ht="14.65" customHeight="1" x14ac:dyDescent="0.25">
      <c r="A2458" t="s">
        <v>349</v>
      </c>
      <c r="B2458" t="s">
        <v>318</v>
      </c>
      <c r="C2458" t="s">
        <v>243</v>
      </c>
      <c r="D2458" s="45">
        <v>41395</v>
      </c>
      <c r="E2458" s="46">
        <v>41395.010231481479</v>
      </c>
      <c r="F2458" s="49">
        <v>30</v>
      </c>
      <c r="G2458" t="s">
        <v>251</v>
      </c>
    </row>
    <row r="2459" spans="1:7" ht="14.65" customHeight="1" x14ac:dyDescent="0.25">
      <c r="A2459" t="s">
        <v>349</v>
      </c>
      <c r="B2459" t="s">
        <v>318</v>
      </c>
      <c r="C2459" t="s">
        <v>243</v>
      </c>
      <c r="D2459" s="45">
        <v>41420</v>
      </c>
      <c r="E2459" s="46">
        <v>41420.928784722222</v>
      </c>
      <c r="F2459" s="49">
        <v>30</v>
      </c>
      <c r="G2459" t="s">
        <v>251</v>
      </c>
    </row>
    <row r="2460" spans="1:7" ht="14.65" customHeight="1" x14ac:dyDescent="0.25">
      <c r="A2460" t="s">
        <v>349</v>
      </c>
      <c r="B2460" t="s">
        <v>318</v>
      </c>
      <c r="C2460" t="s">
        <v>243</v>
      </c>
      <c r="D2460" s="45">
        <v>41435</v>
      </c>
      <c r="E2460" s="46">
        <v>41435.950624999998</v>
      </c>
      <c r="F2460" s="49">
        <v>30</v>
      </c>
      <c r="G2460" t="s">
        <v>251</v>
      </c>
    </row>
    <row r="2461" spans="1:7" ht="14.65" customHeight="1" x14ac:dyDescent="0.25">
      <c r="A2461" t="s">
        <v>349</v>
      </c>
      <c r="B2461" t="s">
        <v>318</v>
      </c>
      <c r="C2461" t="s">
        <v>243</v>
      </c>
      <c r="D2461" s="45">
        <v>41452</v>
      </c>
      <c r="E2461" s="46">
        <v>41452.025810185187</v>
      </c>
      <c r="F2461" s="49">
        <v>30</v>
      </c>
      <c r="G2461" t="s">
        <v>251</v>
      </c>
    </row>
    <row r="2462" spans="1:7" ht="14.65" customHeight="1" x14ac:dyDescent="0.25">
      <c r="A2462" t="s">
        <v>349</v>
      </c>
      <c r="B2462" t="s">
        <v>318</v>
      </c>
      <c r="C2462" t="s">
        <v>243</v>
      </c>
      <c r="D2462" s="45">
        <v>41457</v>
      </c>
      <c r="E2462" s="46">
        <v>41457.024560185186</v>
      </c>
      <c r="F2462" s="49">
        <v>30</v>
      </c>
      <c r="G2462" t="s">
        <v>251</v>
      </c>
    </row>
    <row r="2463" spans="1:7" ht="14.65" customHeight="1" x14ac:dyDescent="0.25">
      <c r="A2463" t="s">
        <v>349</v>
      </c>
      <c r="B2463" t="s">
        <v>318</v>
      </c>
      <c r="C2463" t="s">
        <v>243</v>
      </c>
      <c r="D2463" s="45">
        <v>41462</v>
      </c>
      <c r="E2463" s="46">
        <v>41462.067557870374</v>
      </c>
      <c r="F2463" s="49">
        <v>30</v>
      </c>
      <c r="G2463" t="s">
        <v>251</v>
      </c>
    </row>
    <row r="2464" spans="1:7" ht="14.65" customHeight="1" x14ac:dyDescent="0.25">
      <c r="A2464" t="s">
        <v>349</v>
      </c>
      <c r="B2464" t="s">
        <v>318</v>
      </c>
      <c r="C2464" t="s">
        <v>243</v>
      </c>
      <c r="D2464" s="45">
        <v>41477</v>
      </c>
      <c r="E2464" s="46">
        <v>41477.785682870373</v>
      </c>
      <c r="F2464" s="49">
        <v>30</v>
      </c>
      <c r="G2464" t="s">
        <v>251</v>
      </c>
    </row>
    <row r="2465" spans="1:7" ht="14.65" customHeight="1" x14ac:dyDescent="0.25">
      <c r="A2465" t="s">
        <v>350</v>
      </c>
      <c r="B2465" t="s">
        <v>319</v>
      </c>
      <c r="C2465" t="s">
        <v>243</v>
      </c>
      <c r="D2465" s="45">
        <v>41177</v>
      </c>
      <c r="E2465" s="46">
        <v>41177.052002314813</v>
      </c>
      <c r="F2465" s="49">
        <v>30</v>
      </c>
      <c r="G2465" t="s">
        <v>251</v>
      </c>
    </row>
    <row r="2466" spans="1:7" ht="14.65" customHeight="1" x14ac:dyDescent="0.25">
      <c r="A2466" t="s">
        <v>350</v>
      </c>
      <c r="B2466" t="s">
        <v>319</v>
      </c>
      <c r="C2466" t="s">
        <v>243</v>
      </c>
      <c r="D2466" s="45">
        <v>41280</v>
      </c>
      <c r="E2466" s="46">
        <v>41280.814386574071</v>
      </c>
      <c r="F2466" s="49">
        <v>30</v>
      </c>
      <c r="G2466" t="s">
        <v>251</v>
      </c>
    </row>
    <row r="2467" spans="1:7" ht="14.65" customHeight="1" x14ac:dyDescent="0.25">
      <c r="A2467" t="s">
        <v>351</v>
      </c>
      <c r="B2467" t="s">
        <v>321</v>
      </c>
      <c r="C2467" t="s">
        <v>243</v>
      </c>
      <c r="D2467" s="45">
        <v>41249</v>
      </c>
      <c r="E2467" s="46">
        <v>41249.847129629627</v>
      </c>
      <c r="F2467" s="49">
        <v>30</v>
      </c>
      <c r="G2467" t="s">
        <v>251</v>
      </c>
    </row>
    <row r="2468" spans="1:7" ht="14.65" customHeight="1" x14ac:dyDescent="0.25">
      <c r="A2468" t="s">
        <v>351</v>
      </c>
      <c r="B2468" t="s">
        <v>321</v>
      </c>
      <c r="C2468" t="s">
        <v>243</v>
      </c>
      <c r="D2468" s="45">
        <v>41253</v>
      </c>
      <c r="E2468" s="46">
        <v>41253.794606481482</v>
      </c>
      <c r="F2468" s="49">
        <v>30</v>
      </c>
      <c r="G2468" t="s">
        <v>251</v>
      </c>
    </row>
    <row r="2469" spans="1:7" ht="14.65" customHeight="1" x14ac:dyDescent="0.25">
      <c r="A2469" t="s">
        <v>351</v>
      </c>
      <c r="B2469" t="s">
        <v>321</v>
      </c>
      <c r="C2469" t="s">
        <v>243</v>
      </c>
      <c r="D2469" s="45">
        <v>41253</v>
      </c>
      <c r="E2469" s="46">
        <v>41253.855057870373</v>
      </c>
      <c r="F2469" s="49">
        <v>30</v>
      </c>
      <c r="G2469" t="s">
        <v>251</v>
      </c>
    </row>
    <row r="2470" spans="1:7" ht="14.65" customHeight="1" x14ac:dyDescent="0.25">
      <c r="A2470" t="s">
        <v>351</v>
      </c>
      <c r="B2470" t="s">
        <v>321</v>
      </c>
      <c r="C2470" t="s">
        <v>243</v>
      </c>
      <c r="D2470" s="45">
        <v>41259</v>
      </c>
      <c r="E2470" s="46">
        <v>41259.851435185185</v>
      </c>
      <c r="F2470" s="49">
        <v>30</v>
      </c>
      <c r="G2470" t="s">
        <v>251</v>
      </c>
    </row>
    <row r="2471" spans="1:7" ht="14.65" customHeight="1" x14ac:dyDescent="0.25">
      <c r="A2471" t="s">
        <v>351</v>
      </c>
      <c r="B2471" t="s">
        <v>321</v>
      </c>
      <c r="C2471" t="s">
        <v>243</v>
      </c>
      <c r="D2471" s="45">
        <v>41268</v>
      </c>
      <c r="E2471" s="46">
        <v>41268.933368055557</v>
      </c>
      <c r="F2471" s="49">
        <v>30</v>
      </c>
      <c r="G2471" t="s">
        <v>251</v>
      </c>
    </row>
    <row r="2472" spans="1:7" ht="14.65" customHeight="1" x14ac:dyDescent="0.25">
      <c r="A2472" t="s">
        <v>351</v>
      </c>
      <c r="B2472" t="s">
        <v>321</v>
      </c>
      <c r="C2472" t="s">
        <v>243</v>
      </c>
      <c r="D2472" s="45">
        <v>41273</v>
      </c>
      <c r="E2472" s="46">
        <v>41273.889525462961</v>
      </c>
      <c r="F2472" s="49">
        <v>30</v>
      </c>
      <c r="G2472" t="s">
        <v>251</v>
      </c>
    </row>
    <row r="2473" spans="1:7" ht="14.65" customHeight="1" x14ac:dyDescent="0.25">
      <c r="A2473" t="s">
        <v>351</v>
      </c>
      <c r="B2473" t="s">
        <v>321</v>
      </c>
      <c r="C2473" t="s">
        <v>243</v>
      </c>
      <c r="D2473" s="45">
        <v>41286</v>
      </c>
      <c r="E2473" s="46">
        <v>41286.094687500001</v>
      </c>
      <c r="F2473" s="49">
        <v>30</v>
      </c>
      <c r="G2473" t="s">
        <v>251</v>
      </c>
    </row>
    <row r="2474" spans="1:7" ht="14.65" customHeight="1" x14ac:dyDescent="0.25">
      <c r="A2474" t="s">
        <v>351</v>
      </c>
      <c r="B2474" t="s">
        <v>321</v>
      </c>
      <c r="C2474" t="s">
        <v>243</v>
      </c>
      <c r="D2474" s="45">
        <v>41291</v>
      </c>
      <c r="E2474" s="46">
        <v>41291.920358796298</v>
      </c>
      <c r="F2474" s="49">
        <v>30</v>
      </c>
      <c r="G2474" t="s">
        <v>251</v>
      </c>
    </row>
    <row r="2475" spans="1:7" ht="14.65" customHeight="1" x14ac:dyDescent="0.25">
      <c r="A2475" t="s">
        <v>351</v>
      </c>
      <c r="B2475" t="s">
        <v>321</v>
      </c>
      <c r="C2475" t="s">
        <v>243</v>
      </c>
      <c r="D2475" s="45">
        <v>41293</v>
      </c>
      <c r="E2475" s="46">
        <v>41293.859201388892</v>
      </c>
      <c r="F2475" s="49">
        <v>30</v>
      </c>
      <c r="G2475" t="s">
        <v>251</v>
      </c>
    </row>
    <row r="2476" spans="1:7" ht="14.65" customHeight="1" x14ac:dyDescent="0.25">
      <c r="A2476" t="s">
        <v>351</v>
      </c>
      <c r="B2476" t="s">
        <v>321</v>
      </c>
      <c r="C2476" t="s">
        <v>243</v>
      </c>
      <c r="D2476" s="45">
        <v>41297</v>
      </c>
      <c r="E2476" s="46">
        <v>41297.944965277777</v>
      </c>
      <c r="F2476" s="49">
        <v>30</v>
      </c>
      <c r="G2476" t="s">
        <v>251</v>
      </c>
    </row>
    <row r="2477" spans="1:7" ht="14.65" customHeight="1" x14ac:dyDescent="0.25">
      <c r="A2477" t="s">
        <v>351</v>
      </c>
      <c r="B2477" t="s">
        <v>321</v>
      </c>
      <c r="C2477" t="s">
        <v>243</v>
      </c>
      <c r="D2477" s="45">
        <v>41300</v>
      </c>
      <c r="E2477" s="46">
        <v>41300.923587962963</v>
      </c>
      <c r="F2477" s="49">
        <v>30</v>
      </c>
      <c r="G2477" t="s">
        <v>251</v>
      </c>
    </row>
    <row r="2478" spans="1:7" ht="14.65" customHeight="1" x14ac:dyDescent="0.25">
      <c r="A2478" t="s">
        <v>351</v>
      </c>
      <c r="B2478" t="s">
        <v>321</v>
      </c>
      <c r="C2478" t="s">
        <v>243</v>
      </c>
      <c r="D2478" s="45">
        <v>41301</v>
      </c>
      <c r="E2478" s="46">
        <v>41301.961134259262</v>
      </c>
      <c r="F2478" s="49">
        <v>30</v>
      </c>
      <c r="G2478" t="s">
        <v>251</v>
      </c>
    </row>
    <row r="2479" spans="1:7" ht="14.65" customHeight="1" x14ac:dyDescent="0.25">
      <c r="A2479" t="s">
        <v>351</v>
      </c>
      <c r="B2479" t="s">
        <v>321</v>
      </c>
      <c r="C2479" t="s">
        <v>243</v>
      </c>
      <c r="D2479" s="45">
        <v>41304</v>
      </c>
      <c r="E2479" s="46">
        <v>41304.879780092589</v>
      </c>
      <c r="F2479" s="49">
        <v>30</v>
      </c>
      <c r="G2479" t="s">
        <v>251</v>
      </c>
    </row>
    <row r="2480" spans="1:7" ht="14.65" customHeight="1" x14ac:dyDescent="0.25">
      <c r="A2480" t="s">
        <v>351</v>
      </c>
      <c r="B2480" t="s">
        <v>321</v>
      </c>
      <c r="C2480" t="s">
        <v>243</v>
      </c>
      <c r="D2480" s="45">
        <v>41305</v>
      </c>
      <c r="E2480" s="46">
        <v>41305.795636574076</v>
      </c>
      <c r="F2480" s="49">
        <v>30</v>
      </c>
      <c r="G2480" t="s">
        <v>251</v>
      </c>
    </row>
    <row r="2481" spans="1:7" ht="14.65" customHeight="1" x14ac:dyDescent="0.25">
      <c r="A2481" t="s">
        <v>351</v>
      </c>
      <c r="B2481" t="s">
        <v>321</v>
      </c>
      <c r="C2481" t="s">
        <v>243</v>
      </c>
      <c r="D2481" s="45">
        <v>41317</v>
      </c>
      <c r="E2481" s="46">
        <v>41317.881805555553</v>
      </c>
      <c r="F2481" s="49">
        <v>30</v>
      </c>
      <c r="G2481" t="s">
        <v>251</v>
      </c>
    </row>
    <row r="2482" spans="1:7" ht="14.65" customHeight="1" x14ac:dyDescent="0.25">
      <c r="A2482" t="s">
        <v>351</v>
      </c>
      <c r="B2482" t="s">
        <v>321</v>
      </c>
      <c r="C2482" t="s">
        <v>243</v>
      </c>
      <c r="D2482" s="45">
        <v>41320</v>
      </c>
      <c r="E2482" s="46">
        <v>41320.813206018516</v>
      </c>
      <c r="F2482" s="49">
        <v>30</v>
      </c>
      <c r="G2482" t="s">
        <v>251</v>
      </c>
    </row>
    <row r="2483" spans="1:7" ht="14.65" customHeight="1" x14ac:dyDescent="0.25">
      <c r="A2483" t="s">
        <v>351</v>
      </c>
      <c r="B2483" t="s">
        <v>322</v>
      </c>
      <c r="C2483" t="s">
        <v>243</v>
      </c>
      <c r="D2483" s="45">
        <v>41343</v>
      </c>
      <c r="E2483" s="46">
        <v>41343.791574074072</v>
      </c>
      <c r="F2483" s="49">
        <v>30</v>
      </c>
      <c r="G2483" t="s">
        <v>251</v>
      </c>
    </row>
    <row r="2484" spans="1:7" ht="14.65" customHeight="1" x14ac:dyDescent="0.25">
      <c r="A2484" t="s">
        <v>351</v>
      </c>
      <c r="B2484" t="s">
        <v>322</v>
      </c>
      <c r="C2484" t="s">
        <v>243</v>
      </c>
      <c r="D2484" s="45">
        <v>41345</v>
      </c>
      <c r="E2484" s="46">
        <v>41345.864236111112</v>
      </c>
      <c r="F2484" s="49">
        <v>30</v>
      </c>
      <c r="G2484" t="s">
        <v>251</v>
      </c>
    </row>
    <row r="2485" spans="1:7" ht="14.65" customHeight="1" x14ac:dyDescent="0.25">
      <c r="A2485" t="s">
        <v>351</v>
      </c>
      <c r="B2485" t="s">
        <v>322</v>
      </c>
      <c r="C2485" t="s">
        <v>243</v>
      </c>
      <c r="D2485" s="45">
        <v>41351</v>
      </c>
      <c r="E2485" s="46">
        <v>41351.833564814813</v>
      </c>
      <c r="F2485" s="49">
        <v>30</v>
      </c>
      <c r="G2485" t="s">
        <v>251</v>
      </c>
    </row>
    <row r="2486" spans="1:7" ht="14.65" customHeight="1" x14ac:dyDescent="0.25">
      <c r="A2486" t="s">
        <v>351</v>
      </c>
      <c r="B2486" t="s">
        <v>322</v>
      </c>
      <c r="C2486" t="s">
        <v>243</v>
      </c>
      <c r="D2486" s="45">
        <v>41362</v>
      </c>
      <c r="E2486" s="46">
        <v>41362.8906712963</v>
      </c>
      <c r="F2486" s="49">
        <v>30</v>
      </c>
      <c r="G2486" t="s">
        <v>251</v>
      </c>
    </row>
    <row r="2487" spans="1:7" ht="14.65" customHeight="1" x14ac:dyDescent="0.25">
      <c r="A2487" t="s">
        <v>351</v>
      </c>
      <c r="B2487" t="s">
        <v>322</v>
      </c>
      <c r="C2487" t="s">
        <v>243</v>
      </c>
      <c r="D2487" s="45">
        <v>41381</v>
      </c>
      <c r="E2487" s="46">
        <v>41381.142592592594</v>
      </c>
      <c r="F2487" s="49">
        <v>30</v>
      </c>
      <c r="G2487" t="s">
        <v>251</v>
      </c>
    </row>
    <row r="2488" spans="1:7" ht="14.65" customHeight="1" x14ac:dyDescent="0.25">
      <c r="A2488" t="s">
        <v>351</v>
      </c>
      <c r="B2488" t="s">
        <v>322</v>
      </c>
      <c r="C2488" t="s">
        <v>243</v>
      </c>
      <c r="D2488" s="45">
        <v>41384</v>
      </c>
      <c r="E2488" s="46">
        <v>41384.903287037036</v>
      </c>
      <c r="F2488" s="49">
        <v>30</v>
      </c>
      <c r="G2488" t="s">
        <v>251</v>
      </c>
    </row>
    <row r="2489" spans="1:7" ht="14.65" customHeight="1" x14ac:dyDescent="0.25">
      <c r="A2489" t="s">
        <v>351</v>
      </c>
      <c r="B2489" t="s">
        <v>322</v>
      </c>
      <c r="C2489" t="s">
        <v>243</v>
      </c>
      <c r="D2489" s="45">
        <v>41398</v>
      </c>
      <c r="E2489" s="46">
        <v>41398.801504629628</v>
      </c>
      <c r="F2489" s="49">
        <v>30</v>
      </c>
      <c r="G2489" t="s">
        <v>251</v>
      </c>
    </row>
    <row r="2490" spans="1:7" ht="14.65" customHeight="1" x14ac:dyDescent="0.25">
      <c r="A2490" t="s">
        <v>351</v>
      </c>
      <c r="B2490" t="s">
        <v>322</v>
      </c>
      <c r="C2490" t="s">
        <v>243</v>
      </c>
      <c r="D2490" s="45">
        <v>41403</v>
      </c>
      <c r="E2490" s="46">
        <v>41403.997939814813</v>
      </c>
      <c r="F2490" s="49">
        <v>30</v>
      </c>
      <c r="G2490" t="s">
        <v>251</v>
      </c>
    </row>
    <row r="2491" spans="1:7" ht="14.65" customHeight="1" x14ac:dyDescent="0.25">
      <c r="A2491" t="s">
        <v>351</v>
      </c>
      <c r="B2491" t="s">
        <v>322</v>
      </c>
      <c r="C2491" t="s">
        <v>243</v>
      </c>
      <c r="D2491" s="45">
        <v>41406</v>
      </c>
      <c r="E2491" s="46">
        <v>41406.987037037034</v>
      </c>
      <c r="F2491" s="49">
        <v>30</v>
      </c>
      <c r="G2491" t="s">
        <v>251</v>
      </c>
    </row>
    <row r="2492" spans="1:7" ht="14.65" customHeight="1" x14ac:dyDescent="0.25">
      <c r="A2492" t="s">
        <v>351</v>
      </c>
      <c r="B2492" t="s">
        <v>322</v>
      </c>
      <c r="C2492" t="s">
        <v>243</v>
      </c>
      <c r="D2492" s="45">
        <v>41413</v>
      </c>
      <c r="E2492" s="46">
        <v>41413.863159722219</v>
      </c>
      <c r="F2492" s="49">
        <v>30</v>
      </c>
      <c r="G2492" t="s">
        <v>251</v>
      </c>
    </row>
    <row r="2493" spans="1:7" ht="14.65" customHeight="1" x14ac:dyDescent="0.25">
      <c r="A2493" t="s">
        <v>351</v>
      </c>
      <c r="B2493" t="s">
        <v>322</v>
      </c>
      <c r="C2493" t="s">
        <v>243</v>
      </c>
      <c r="D2493" s="45">
        <v>41425</v>
      </c>
      <c r="E2493" s="46">
        <v>41425.100798611114</v>
      </c>
      <c r="F2493" s="49">
        <v>30</v>
      </c>
      <c r="G2493" t="s">
        <v>251</v>
      </c>
    </row>
    <row r="2494" spans="1:7" ht="14.65" customHeight="1" x14ac:dyDescent="0.25">
      <c r="A2494" t="s">
        <v>351</v>
      </c>
      <c r="B2494" t="s">
        <v>322</v>
      </c>
      <c r="C2494" t="s">
        <v>243</v>
      </c>
      <c r="D2494" s="45">
        <v>41431</v>
      </c>
      <c r="E2494" s="46">
        <v>41431.772743055553</v>
      </c>
      <c r="F2494" s="49">
        <v>30</v>
      </c>
      <c r="G2494" t="s">
        <v>251</v>
      </c>
    </row>
    <row r="2495" spans="1:7" ht="14.65" customHeight="1" x14ac:dyDescent="0.25">
      <c r="A2495" t="s">
        <v>351</v>
      </c>
      <c r="B2495" t="s">
        <v>322</v>
      </c>
      <c r="C2495" t="s">
        <v>243</v>
      </c>
      <c r="D2495" s="45">
        <v>41434</v>
      </c>
      <c r="E2495" s="46">
        <v>41434.960092592592</v>
      </c>
      <c r="F2495" s="49">
        <v>30</v>
      </c>
      <c r="G2495" t="s">
        <v>251</v>
      </c>
    </row>
    <row r="2496" spans="1:7" ht="14.65" customHeight="1" x14ac:dyDescent="0.25">
      <c r="A2496" t="s">
        <v>351</v>
      </c>
      <c r="B2496" t="s">
        <v>322</v>
      </c>
      <c r="C2496" t="s">
        <v>243</v>
      </c>
      <c r="D2496" s="45">
        <v>41435</v>
      </c>
      <c r="E2496" s="46">
        <v>41435.049618055556</v>
      </c>
      <c r="F2496" s="49">
        <v>30</v>
      </c>
      <c r="G2496" t="s">
        <v>251</v>
      </c>
    </row>
    <row r="2497" spans="1:7" ht="14.65" customHeight="1" x14ac:dyDescent="0.25">
      <c r="A2497" t="s">
        <v>351</v>
      </c>
      <c r="B2497" t="s">
        <v>322</v>
      </c>
      <c r="C2497" t="s">
        <v>243</v>
      </c>
      <c r="D2497" s="45">
        <v>41443</v>
      </c>
      <c r="E2497" s="46">
        <v>41443.020104166666</v>
      </c>
      <c r="F2497" s="49">
        <v>30</v>
      </c>
      <c r="G2497" t="s">
        <v>251</v>
      </c>
    </row>
    <row r="2498" spans="1:7" ht="14.65" customHeight="1" x14ac:dyDescent="0.25">
      <c r="A2498" t="s">
        <v>351</v>
      </c>
      <c r="B2498" t="s">
        <v>322</v>
      </c>
      <c r="C2498" t="s">
        <v>243</v>
      </c>
      <c r="D2498" s="45">
        <v>41445</v>
      </c>
      <c r="E2498" s="46">
        <v>41445.794386574074</v>
      </c>
      <c r="F2498" s="49">
        <v>30</v>
      </c>
      <c r="G2498" t="s">
        <v>251</v>
      </c>
    </row>
    <row r="2499" spans="1:7" ht="14.65" customHeight="1" x14ac:dyDescent="0.25">
      <c r="A2499" t="s">
        <v>351</v>
      </c>
      <c r="B2499" t="s">
        <v>322</v>
      </c>
      <c r="C2499" t="s">
        <v>243</v>
      </c>
      <c r="D2499" s="45">
        <v>41452</v>
      </c>
      <c r="E2499" s="46">
        <v>41452.024768518517</v>
      </c>
      <c r="F2499" s="49">
        <v>30</v>
      </c>
      <c r="G2499" t="s">
        <v>251</v>
      </c>
    </row>
    <row r="2500" spans="1:7" ht="14.65" customHeight="1" x14ac:dyDescent="0.25">
      <c r="A2500" t="s">
        <v>351</v>
      </c>
      <c r="B2500" t="s">
        <v>322</v>
      </c>
      <c r="C2500" t="s">
        <v>243</v>
      </c>
      <c r="D2500" s="45">
        <v>41452</v>
      </c>
      <c r="E2500" s="46">
        <v>41452.976909722223</v>
      </c>
      <c r="F2500" s="49">
        <v>30</v>
      </c>
      <c r="G2500" t="s">
        <v>251</v>
      </c>
    </row>
    <row r="2501" spans="1:7" ht="14.65" customHeight="1" x14ac:dyDescent="0.25">
      <c r="A2501" t="s">
        <v>351</v>
      </c>
      <c r="B2501" t="s">
        <v>322</v>
      </c>
      <c r="C2501" t="s">
        <v>243</v>
      </c>
      <c r="D2501" s="45">
        <v>41453</v>
      </c>
      <c r="E2501" s="46">
        <v>41453.121851851851</v>
      </c>
      <c r="F2501" s="49">
        <v>30</v>
      </c>
      <c r="G2501" t="s">
        <v>251</v>
      </c>
    </row>
    <row r="2502" spans="1:7" ht="14.65" customHeight="1" x14ac:dyDescent="0.25">
      <c r="A2502" t="s">
        <v>351</v>
      </c>
      <c r="B2502" t="s">
        <v>322</v>
      </c>
      <c r="C2502" t="s">
        <v>243</v>
      </c>
      <c r="D2502" s="45">
        <v>41454</v>
      </c>
      <c r="E2502" s="46">
        <v>41454.054479166669</v>
      </c>
      <c r="F2502" s="49">
        <v>30</v>
      </c>
      <c r="G2502" t="s">
        <v>251</v>
      </c>
    </row>
    <row r="2503" spans="1:7" ht="14.65" customHeight="1" x14ac:dyDescent="0.25">
      <c r="A2503" t="s">
        <v>351</v>
      </c>
      <c r="B2503" t="s">
        <v>322</v>
      </c>
      <c r="C2503" t="s">
        <v>243</v>
      </c>
      <c r="D2503" s="45">
        <v>41457</v>
      </c>
      <c r="E2503" s="46">
        <v>41457.019837962966</v>
      </c>
      <c r="F2503" s="49">
        <v>30</v>
      </c>
      <c r="G2503" t="s">
        <v>251</v>
      </c>
    </row>
    <row r="2504" spans="1:7" ht="14.65" customHeight="1" x14ac:dyDescent="0.25">
      <c r="A2504" t="s">
        <v>351</v>
      </c>
      <c r="B2504" t="s">
        <v>322</v>
      </c>
      <c r="C2504" t="s">
        <v>243</v>
      </c>
      <c r="D2504" s="45">
        <v>41458</v>
      </c>
      <c r="E2504" s="46">
        <v>41458.229675925926</v>
      </c>
      <c r="F2504" s="49">
        <v>30</v>
      </c>
      <c r="G2504" t="s">
        <v>251</v>
      </c>
    </row>
    <row r="2505" spans="1:7" ht="14.65" customHeight="1" x14ac:dyDescent="0.25">
      <c r="A2505" t="s">
        <v>351</v>
      </c>
      <c r="B2505" t="s">
        <v>322</v>
      </c>
      <c r="C2505" t="s">
        <v>243</v>
      </c>
      <c r="D2505" s="45">
        <v>41462</v>
      </c>
      <c r="E2505" s="46">
        <v>41462.02175925926</v>
      </c>
      <c r="F2505" s="49">
        <v>30</v>
      </c>
      <c r="G2505" t="s">
        <v>251</v>
      </c>
    </row>
    <row r="2506" spans="1:7" ht="14.65" customHeight="1" x14ac:dyDescent="0.25">
      <c r="A2506" t="s">
        <v>351</v>
      </c>
      <c r="B2506" t="s">
        <v>322</v>
      </c>
      <c r="C2506" t="s">
        <v>243</v>
      </c>
      <c r="D2506" s="45">
        <v>41462</v>
      </c>
      <c r="E2506" s="46">
        <v>41462.064988425926</v>
      </c>
      <c r="F2506" s="49">
        <v>30</v>
      </c>
      <c r="G2506" t="s">
        <v>251</v>
      </c>
    </row>
    <row r="2507" spans="1:7" ht="14.65" customHeight="1" x14ac:dyDescent="0.25">
      <c r="A2507" t="s">
        <v>351</v>
      </c>
      <c r="B2507" t="s">
        <v>322</v>
      </c>
      <c r="C2507" t="s">
        <v>243</v>
      </c>
      <c r="D2507" s="45">
        <v>41465</v>
      </c>
      <c r="E2507" s="46">
        <v>41465.859606481485</v>
      </c>
      <c r="F2507" s="49">
        <v>30</v>
      </c>
      <c r="G2507" t="s">
        <v>251</v>
      </c>
    </row>
    <row r="2508" spans="1:7" ht="14.65" customHeight="1" x14ac:dyDescent="0.25">
      <c r="A2508" t="s">
        <v>352</v>
      </c>
      <c r="B2508" t="s">
        <v>323</v>
      </c>
      <c r="C2508" t="s">
        <v>243</v>
      </c>
      <c r="D2508" s="45">
        <v>41190</v>
      </c>
      <c r="E2508" s="46">
        <v>41190.870381944442</v>
      </c>
      <c r="F2508" s="49">
        <v>30</v>
      </c>
      <c r="G2508" t="s">
        <v>251</v>
      </c>
    </row>
    <row r="2509" spans="1:7" ht="14.65" customHeight="1" x14ac:dyDescent="0.25">
      <c r="A2509" t="s">
        <v>352</v>
      </c>
      <c r="B2509" t="s">
        <v>323</v>
      </c>
      <c r="C2509" t="s">
        <v>243</v>
      </c>
      <c r="D2509" s="45">
        <v>41222</v>
      </c>
      <c r="E2509" s="46">
        <v>41222.063900462963</v>
      </c>
      <c r="F2509" s="49">
        <v>30</v>
      </c>
      <c r="G2509" t="s">
        <v>251</v>
      </c>
    </row>
    <row r="2510" spans="1:7" ht="14.65" customHeight="1" x14ac:dyDescent="0.25">
      <c r="A2510" t="s">
        <v>352</v>
      </c>
      <c r="B2510" t="s">
        <v>323</v>
      </c>
      <c r="C2510" t="s">
        <v>243</v>
      </c>
      <c r="D2510" s="45">
        <v>41225</v>
      </c>
      <c r="E2510" s="46">
        <v>41225.91002314815</v>
      </c>
      <c r="F2510" s="49">
        <v>30</v>
      </c>
      <c r="G2510" t="s">
        <v>251</v>
      </c>
    </row>
    <row r="2511" spans="1:7" ht="14.65" customHeight="1" x14ac:dyDescent="0.25">
      <c r="A2511" t="s">
        <v>352</v>
      </c>
      <c r="B2511" t="s">
        <v>323</v>
      </c>
      <c r="C2511" t="s">
        <v>243</v>
      </c>
      <c r="D2511" s="45">
        <v>41244</v>
      </c>
      <c r="E2511" s="46">
        <v>41244.783402777779</v>
      </c>
      <c r="F2511" s="49">
        <v>30</v>
      </c>
      <c r="G2511" t="s">
        <v>251</v>
      </c>
    </row>
    <row r="2512" spans="1:7" ht="14.65" customHeight="1" x14ac:dyDescent="0.25">
      <c r="A2512" t="s">
        <v>352</v>
      </c>
      <c r="B2512" t="s">
        <v>323</v>
      </c>
      <c r="C2512" t="s">
        <v>243</v>
      </c>
      <c r="D2512" s="45">
        <v>41250</v>
      </c>
      <c r="E2512" s="46">
        <v>41250.923680555556</v>
      </c>
      <c r="F2512" s="49">
        <v>30</v>
      </c>
      <c r="G2512" t="s">
        <v>251</v>
      </c>
    </row>
    <row r="2513" spans="1:7" ht="14.65" customHeight="1" x14ac:dyDescent="0.25">
      <c r="A2513" t="s">
        <v>352</v>
      </c>
      <c r="B2513" t="s">
        <v>323</v>
      </c>
      <c r="C2513" t="s">
        <v>243</v>
      </c>
      <c r="D2513" s="45">
        <v>41295</v>
      </c>
      <c r="E2513" s="46">
        <v>41295.031284722223</v>
      </c>
      <c r="F2513" s="49">
        <v>30</v>
      </c>
      <c r="G2513" t="s">
        <v>251</v>
      </c>
    </row>
    <row r="2514" spans="1:7" ht="14.65" customHeight="1" x14ac:dyDescent="0.25">
      <c r="A2514" t="s">
        <v>352</v>
      </c>
      <c r="B2514" t="s">
        <v>323</v>
      </c>
      <c r="C2514" t="s">
        <v>243</v>
      </c>
      <c r="D2514" s="45">
        <v>41310</v>
      </c>
      <c r="E2514" s="46">
        <v>41310.952893518515</v>
      </c>
      <c r="F2514" s="49">
        <v>30</v>
      </c>
      <c r="G2514" t="s">
        <v>251</v>
      </c>
    </row>
    <row r="2515" spans="1:7" ht="14.65" customHeight="1" x14ac:dyDescent="0.25">
      <c r="A2515" t="s">
        <v>352</v>
      </c>
      <c r="B2515" t="s">
        <v>323</v>
      </c>
      <c r="C2515" t="s">
        <v>243</v>
      </c>
      <c r="D2515" s="45">
        <v>41352</v>
      </c>
      <c r="E2515" s="46">
        <v>41352.008472222224</v>
      </c>
      <c r="F2515" s="49">
        <v>30</v>
      </c>
      <c r="G2515" t="s">
        <v>251</v>
      </c>
    </row>
    <row r="2516" spans="1:7" ht="14.65" customHeight="1" x14ac:dyDescent="0.25">
      <c r="A2516" t="s">
        <v>352</v>
      </c>
      <c r="B2516" t="s">
        <v>323</v>
      </c>
      <c r="C2516" t="s">
        <v>243</v>
      </c>
      <c r="D2516" s="45">
        <v>41406</v>
      </c>
      <c r="E2516" s="46">
        <v>41406.980671296296</v>
      </c>
      <c r="F2516" s="49">
        <v>30</v>
      </c>
      <c r="G2516" t="s">
        <v>251</v>
      </c>
    </row>
    <row r="2517" spans="1:7" ht="14.65" customHeight="1" x14ac:dyDescent="0.25">
      <c r="A2517" t="s">
        <v>352</v>
      </c>
      <c r="B2517" t="s">
        <v>323</v>
      </c>
      <c r="C2517" t="s">
        <v>243</v>
      </c>
      <c r="D2517" s="45">
        <v>41437</v>
      </c>
      <c r="E2517" s="46">
        <v>41437.005162037036</v>
      </c>
      <c r="F2517" s="49">
        <v>30</v>
      </c>
      <c r="G2517" t="s">
        <v>251</v>
      </c>
    </row>
    <row r="2518" spans="1:7" ht="14.65" customHeight="1" x14ac:dyDescent="0.25">
      <c r="A2518" t="s">
        <v>352</v>
      </c>
      <c r="B2518" t="s">
        <v>323</v>
      </c>
      <c r="C2518" t="s">
        <v>243</v>
      </c>
      <c r="D2518" s="45">
        <v>41455</v>
      </c>
      <c r="E2518" s="46">
        <v>41455.884097222224</v>
      </c>
      <c r="F2518" s="49">
        <v>30</v>
      </c>
      <c r="G2518" t="s">
        <v>251</v>
      </c>
    </row>
    <row r="2519" spans="1:7" ht="14.65" customHeight="1" x14ac:dyDescent="0.25">
      <c r="A2519" t="s">
        <v>352</v>
      </c>
      <c r="B2519" t="s">
        <v>323</v>
      </c>
      <c r="C2519" t="s">
        <v>243</v>
      </c>
      <c r="D2519" s="45">
        <v>41455</v>
      </c>
      <c r="E2519" s="46">
        <v>41455.964108796295</v>
      </c>
      <c r="F2519" s="49">
        <v>30</v>
      </c>
      <c r="G2519" t="s">
        <v>251</v>
      </c>
    </row>
    <row r="2520" spans="1:7" ht="14.65" customHeight="1" x14ac:dyDescent="0.25">
      <c r="A2520" t="s">
        <v>352</v>
      </c>
      <c r="B2520" t="s">
        <v>323</v>
      </c>
      <c r="C2520" t="s">
        <v>243</v>
      </c>
      <c r="D2520" s="45">
        <v>41461</v>
      </c>
      <c r="E2520" s="46">
        <v>41461.934293981481</v>
      </c>
      <c r="F2520" s="49">
        <v>30</v>
      </c>
      <c r="G2520" t="s">
        <v>251</v>
      </c>
    </row>
    <row r="2521" spans="1:7" ht="14.65" customHeight="1" x14ac:dyDescent="0.25">
      <c r="A2521" t="s">
        <v>352</v>
      </c>
      <c r="B2521" t="s">
        <v>323</v>
      </c>
      <c r="C2521" t="s">
        <v>243</v>
      </c>
      <c r="D2521" s="45">
        <v>41463</v>
      </c>
      <c r="E2521" s="46">
        <v>41463.878703703704</v>
      </c>
      <c r="F2521" s="49">
        <v>30</v>
      </c>
      <c r="G2521" t="s">
        <v>251</v>
      </c>
    </row>
    <row r="2522" spans="1:7" ht="14.65" customHeight="1" x14ac:dyDescent="0.25">
      <c r="A2522" t="s">
        <v>353</v>
      </c>
      <c r="B2522" t="s">
        <v>325</v>
      </c>
      <c r="C2522" t="s">
        <v>243</v>
      </c>
      <c r="D2522" s="45">
        <v>41293</v>
      </c>
      <c r="E2522" s="46">
        <v>41293.090601851851</v>
      </c>
      <c r="F2522" s="49">
        <v>30</v>
      </c>
      <c r="G2522" t="s">
        <v>251</v>
      </c>
    </row>
    <row r="2523" spans="1:7" ht="14.65" customHeight="1" x14ac:dyDescent="0.25">
      <c r="A2523" t="s">
        <v>354</v>
      </c>
      <c r="B2523" t="s">
        <v>327</v>
      </c>
      <c r="C2523" t="s">
        <v>243</v>
      </c>
      <c r="D2523" s="45">
        <v>41343</v>
      </c>
      <c r="E2523" s="46">
        <v>41343.845185185186</v>
      </c>
      <c r="F2523" s="49">
        <v>30</v>
      </c>
      <c r="G2523" t="s">
        <v>251</v>
      </c>
    </row>
    <row r="2524" spans="1:7" ht="14.65" customHeight="1" x14ac:dyDescent="0.25">
      <c r="A2524" t="s">
        <v>355</v>
      </c>
      <c r="B2524" t="s">
        <v>328</v>
      </c>
      <c r="C2524" t="s">
        <v>243</v>
      </c>
      <c r="D2524" s="45">
        <v>41407</v>
      </c>
      <c r="E2524" s="46">
        <v>41407.916712962964</v>
      </c>
      <c r="F2524" s="49">
        <v>30</v>
      </c>
      <c r="G2524" t="s">
        <v>251</v>
      </c>
    </row>
    <row r="2525" spans="1:7" ht="14.65" customHeight="1" x14ac:dyDescent="0.25">
      <c r="A2525" t="s">
        <v>355</v>
      </c>
      <c r="B2525" t="s">
        <v>328</v>
      </c>
      <c r="C2525" t="s">
        <v>243</v>
      </c>
      <c r="D2525" s="45">
        <v>41442</v>
      </c>
      <c r="E2525" s="46">
        <v>41442.866041666668</v>
      </c>
      <c r="F2525" s="49">
        <v>30</v>
      </c>
      <c r="G2525" t="s">
        <v>251</v>
      </c>
    </row>
    <row r="2526" spans="1:7" ht="14.65" customHeight="1" x14ac:dyDescent="0.25">
      <c r="A2526" t="s">
        <v>355</v>
      </c>
      <c r="B2526" t="s">
        <v>328</v>
      </c>
      <c r="C2526" t="s">
        <v>243</v>
      </c>
      <c r="D2526" s="45">
        <v>41454</v>
      </c>
      <c r="E2526" s="46">
        <v>41454.853831018518</v>
      </c>
      <c r="F2526" s="49">
        <v>30</v>
      </c>
      <c r="G2526" t="s">
        <v>251</v>
      </c>
    </row>
    <row r="2527" spans="1:7" ht="14.65" customHeight="1" x14ac:dyDescent="0.25">
      <c r="A2527" t="s">
        <v>355</v>
      </c>
      <c r="B2527" t="s">
        <v>328</v>
      </c>
      <c r="C2527" t="s">
        <v>243</v>
      </c>
      <c r="D2527" s="45">
        <v>41458</v>
      </c>
      <c r="E2527" s="46">
        <v>41458.946134259262</v>
      </c>
      <c r="F2527" s="49">
        <v>30</v>
      </c>
      <c r="G2527" t="s">
        <v>251</v>
      </c>
    </row>
    <row r="2528" spans="1:7" ht="14.65" customHeight="1" x14ac:dyDescent="0.25">
      <c r="A2528" t="s">
        <v>355</v>
      </c>
      <c r="B2528" t="s">
        <v>328</v>
      </c>
      <c r="C2528" t="s">
        <v>243</v>
      </c>
      <c r="D2528" s="45">
        <v>41460</v>
      </c>
      <c r="E2528" s="46">
        <v>41460.868159722224</v>
      </c>
      <c r="F2528" s="49">
        <v>30</v>
      </c>
      <c r="G2528" t="s">
        <v>251</v>
      </c>
    </row>
    <row r="2529" spans="1:7" ht="14.65" customHeight="1" x14ac:dyDescent="0.25">
      <c r="A2529" t="s">
        <v>355</v>
      </c>
      <c r="B2529" t="s">
        <v>328</v>
      </c>
      <c r="C2529" t="s">
        <v>243</v>
      </c>
      <c r="D2529" s="45">
        <v>41470</v>
      </c>
      <c r="E2529" s="46">
        <v>41470.970312500001</v>
      </c>
      <c r="F2529" s="49">
        <v>30</v>
      </c>
      <c r="G2529" t="s">
        <v>251</v>
      </c>
    </row>
    <row r="2530" spans="1:7" ht="14.65" customHeight="1" x14ac:dyDescent="0.25">
      <c r="A2530" t="s">
        <v>355</v>
      </c>
      <c r="B2530" t="s">
        <v>328</v>
      </c>
      <c r="C2530" t="s">
        <v>243</v>
      </c>
      <c r="D2530" s="45">
        <v>41475</v>
      </c>
      <c r="E2530" s="46">
        <v>41475.049421296295</v>
      </c>
      <c r="F2530" s="49">
        <v>30</v>
      </c>
      <c r="G2530" t="s">
        <v>251</v>
      </c>
    </row>
    <row r="2531" spans="1:7" ht="14.65" customHeight="1" x14ac:dyDescent="0.25">
      <c r="A2531" t="s">
        <v>355</v>
      </c>
      <c r="B2531" t="s">
        <v>328</v>
      </c>
      <c r="C2531" t="s">
        <v>243</v>
      </c>
      <c r="D2531" s="45">
        <v>41484</v>
      </c>
      <c r="E2531" s="46">
        <v>41484.961365740739</v>
      </c>
      <c r="F2531" s="49">
        <v>30</v>
      </c>
      <c r="G2531" t="s">
        <v>251</v>
      </c>
    </row>
    <row r="2532" spans="1:7" ht="14.65" customHeight="1" x14ac:dyDescent="0.25">
      <c r="A2532" t="s">
        <v>355</v>
      </c>
      <c r="B2532" t="s">
        <v>328</v>
      </c>
      <c r="C2532" t="s">
        <v>243</v>
      </c>
      <c r="D2532" s="45">
        <v>41500</v>
      </c>
      <c r="E2532" s="46">
        <v>41500.952002314814</v>
      </c>
      <c r="F2532" s="49">
        <v>30</v>
      </c>
      <c r="G2532" t="s">
        <v>251</v>
      </c>
    </row>
    <row r="2533" spans="1:7" ht="14.65" customHeight="1" x14ac:dyDescent="0.25">
      <c r="A2533" t="s">
        <v>355</v>
      </c>
      <c r="B2533" t="s">
        <v>328</v>
      </c>
      <c r="C2533" t="s">
        <v>243</v>
      </c>
      <c r="D2533" s="45">
        <v>41503</v>
      </c>
      <c r="E2533" s="46">
        <v>41503.074236111112</v>
      </c>
      <c r="F2533" s="49">
        <v>30</v>
      </c>
      <c r="G2533" t="s">
        <v>251</v>
      </c>
    </row>
    <row r="2534" spans="1:7" ht="14.65" customHeight="1" x14ac:dyDescent="0.25">
      <c r="A2534" t="s">
        <v>355</v>
      </c>
      <c r="B2534" t="s">
        <v>328</v>
      </c>
      <c r="C2534" t="s">
        <v>243</v>
      </c>
      <c r="D2534" s="45">
        <v>41510</v>
      </c>
      <c r="E2534" s="46">
        <v>41510.915821759256</v>
      </c>
      <c r="F2534" s="49">
        <v>30</v>
      </c>
      <c r="G2534" t="s">
        <v>251</v>
      </c>
    </row>
    <row r="2535" spans="1:7" ht="14.65" customHeight="1" x14ac:dyDescent="0.25">
      <c r="A2535" t="s">
        <v>355</v>
      </c>
      <c r="B2535" t="s">
        <v>328</v>
      </c>
      <c r="C2535" t="s">
        <v>243</v>
      </c>
      <c r="D2535" s="45">
        <v>41514</v>
      </c>
      <c r="E2535" s="46">
        <v>41514.883449074077</v>
      </c>
      <c r="F2535" s="49">
        <v>30</v>
      </c>
      <c r="G2535" t="s">
        <v>251</v>
      </c>
    </row>
    <row r="2536" spans="1:7" ht="14.65" customHeight="1" x14ac:dyDescent="0.25">
      <c r="A2536" t="s">
        <v>355</v>
      </c>
      <c r="B2536" t="s">
        <v>328</v>
      </c>
      <c r="C2536" t="s">
        <v>243</v>
      </c>
      <c r="D2536" s="45">
        <v>41514</v>
      </c>
      <c r="E2536" s="46">
        <v>41514.963136574072</v>
      </c>
      <c r="F2536" s="49">
        <v>30</v>
      </c>
      <c r="G2536" t="s">
        <v>251</v>
      </c>
    </row>
    <row r="2537" spans="1:7" ht="14.65" customHeight="1" x14ac:dyDescent="0.25">
      <c r="A2537" t="s">
        <v>355</v>
      </c>
      <c r="B2537" t="s">
        <v>328</v>
      </c>
      <c r="C2537" t="s">
        <v>243</v>
      </c>
      <c r="D2537" s="45">
        <v>41523</v>
      </c>
      <c r="E2537" s="46">
        <v>41523.089768518519</v>
      </c>
      <c r="F2537" s="49">
        <v>30</v>
      </c>
      <c r="G2537" t="s">
        <v>251</v>
      </c>
    </row>
    <row r="2538" spans="1:7" ht="14.65" customHeight="1" x14ac:dyDescent="0.25">
      <c r="A2538" t="s">
        <v>357</v>
      </c>
      <c r="B2538" t="s">
        <v>426</v>
      </c>
      <c r="C2538" t="s">
        <v>243</v>
      </c>
      <c r="D2538" s="45">
        <v>41532</v>
      </c>
      <c r="E2538" s="46">
        <v>41532.095555555556</v>
      </c>
      <c r="F2538" s="49">
        <v>30</v>
      </c>
      <c r="G2538" t="s">
        <v>251</v>
      </c>
    </row>
    <row r="2539" spans="1:7" ht="14.65" customHeight="1" x14ac:dyDescent="0.25">
      <c r="A2539" t="s">
        <v>357</v>
      </c>
      <c r="B2539" t="s">
        <v>426</v>
      </c>
      <c r="C2539" t="s">
        <v>243</v>
      </c>
      <c r="D2539" s="45">
        <v>41537</v>
      </c>
      <c r="E2539" s="46">
        <v>41537.997870370367</v>
      </c>
      <c r="F2539" s="49">
        <v>30</v>
      </c>
      <c r="G2539" t="s">
        <v>251</v>
      </c>
    </row>
    <row r="2540" spans="1:7" ht="14.65" customHeight="1" x14ac:dyDescent="0.25">
      <c r="A2540" t="s">
        <v>358</v>
      </c>
      <c r="B2540" t="s">
        <v>331</v>
      </c>
      <c r="C2540" t="s">
        <v>243</v>
      </c>
      <c r="D2540" s="45">
        <v>41197</v>
      </c>
      <c r="E2540" s="46">
        <v>41197.869652777779</v>
      </c>
      <c r="F2540" s="49">
        <v>30</v>
      </c>
      <c r="G2540" t="s">
        <v>251</v>
      </c>
    </row>
    <row r="2541" spans="1:7" ht="14.65" customHeight="1" x14ac:dyDescent="0.25">
      <c r="A2541" t="s">
        <v>358</v>
      </c>
      <c r="B2541" t="s">
        <v>331</v>
      </c>
      <c r="C2541" t="s">
        <v>243</v>
      </c>
      <c r="D2541" s="45">
        <v>41210</v>
      </c>
      <c r="E2541" s="46">
        <v>41210.188946759263</v>
      </c>
      <c r="F2541" s="49">
        <v>30</v>
      </c>
      <c r="G2541" t="s">
        <v>251</v>
      </c>
    </row>
    <row r="2542" spans="1:7" ht="14.65" customHeight="1" x14ac:dyDescent="0.25">
      <c r="A2542" t="s">
        <v>358</v>
      </c>
      <c r="B2542" t="s">
        <v>331</v>
      </c>
      <c r="C2542" t="s">
        <v>243</v>
      </c>
      <c r="D2542" s="45">
        <v>41222</v>
      </c>
      <c r="E2542" s="46">
        <v>41222.036041666666</v>
      </c>
      <c r="F2542" s="49">
        <v>30</v>
      </c>
      <c r="G2542" t="s">
        <v>251</v>
      </c>
    </row>
    <row r="2543" spans="1:7" ht="14.65" customHeight="1" x14ac:dyDescent="0.25">
      <c r="A2543" t="s">
        <v>358</v>
      </c>
      <c r="B2543" t="s">
        <v>331</v>
      </c>
      <c r="C2543" t="s">
        <v>243</v>
      </c>
      <c r="D2543" s="45">
        <v>41229</v>
      </c>
      <c r="E2543" s="46">
        <v>41229.946157407408</v>
      </c>
      <c r="F2543" s="49">
        <v>30</v>
      </c>
      <c r="G2543" t="s">
        <v>251</v>
      </c>
    </row>
    <row r="2544" spans="1:7" ht="14.65" customHeight="1" x14ac:dyDescent="0.25">
      <c r="A2544" t="s">
        <v>358</v>
      </c>
      <c r="B2544" t="s">
        <v>331</v>
      </c>
      <c r="C2544" t="s">
        <v>243</v>
      </c>
      <c r="D2544" s="45">
        <v>41236</v>
      </c>
      <c r="E2544" s="46">
        <v>41236.121076388888</v>
      </c>
      <c r="F2544" s="49">
        <v>30</v>
      </c>
      <c r="G2544" t="s">
        <v>251</v>
      </c>
    </row>
    <row r="2545" spans="1:7" ht="14.65" customHeight="1" x14ac:dyDescent="0.25">
      <c r="A2545" t="s">
        <v>358</v>
      </c>
      <c r="B2545" t="s">
        <v>331</v>
      </c>
      <c r="C2545" t="s">
        <v>243</v>
      </c>
      <c r="D2545" s="45">
        <v>41257</v>
      </c>
      <c r="E2545" s="46">
        <v>41257.092187499999</v>
      </c>
      <c r="F2545" s="49">
        <v>30</v>
      </c>
      <c r="G2545" t="s">
        <v>251</v>
      </c>
    </row>
    <row r="2546" spans="1:7" ht="14.65" customHeight="1" x14ac:dyDescent="0.25">
      <c r="A2546" t="s">
        <v>358</v>
      </c>
      <c r="B2546" t="s">
        <v>331</v>
      </c>
      <c r="C2546" t="s">
        <v>243</v>
      </c>
      <c r="D2546" s="45">
        <v>41257</v>
      </c>
      <c r="E2546" s="46">
        <v>41257.884108796294</v>
      </c>
      <c r="F2546" s="49">
        <v>30</v>
      </c>
      <c r="G2546" t="s">
        <v>251</v>
      </c>
    </row>
    <row r="2547" spans="1:7" ht="14.65" customHeight="1" x14ac:dyDescent="0.25">
      <c r="A2547" t="s">
        <v>358</v>
      </c>
      <c r="B2547" t="s">
        <v>331</v>
      </c>
      <c r="C2547" t="s">
        <v>243</v>
      </c>
      <c r="D2547" s="45">
        <v>41262</v>
      </c>
      <c r="E2547" s="46">
        <v>41262.101307870369</v>
      </c>
      <c r="F2547" s="49">
        <v>30</v>
      </c>
      <c r="G2547" t="s">
        <v>251</v>
      </c>
    </row>
    <row r="2548" spans="1:7" ht="14.65" customHeight="1" x14ac:dyDescent="0.25">
      <c r="A2548" t="s">
        <v>358</v>
      </c>
      <c r="B2548" t="s">
        <v>331</v>
      </c>
      <c r="C2548" t="s">
        <v>243</v>
      </c>
      <c r="D2548" s="45">
        <v>41286</v>
      </c>
      <c r="E2548" s="46">
        <v>41286.94940972222</v>
      </c>
      <c r="F2548" s="49">
        <v>30</v>
      </c>
      <c r="G2548" t="s">
        <v>251</v>
      </c>
    </row>
    <row r="2549" spans="1:7" ht="14.65" customHeight="1" x14ac:dyDescent="0.25">
      <c r="A2549" t="s">
        <v>358</v>
      </c>
      <c r="B2549" t="s">
        <v>331</v>
      </c>
      <c r="C2549" t="s">
        <v>243</v>
      </c>
      <c r="D2549" s="45">
        <v>41287</v>
      </c>
      <c r="E2549" s="46">
        <v>41287.042245370372</v>
      </c>
      <c r="F2549" s="49">
        <v>30</v>
      </c>
      <c r="G2549" t="s">
        <v>251</v>
      </c>
    </row>
    <row r="2550" spans="1:7" ht="14.65" customHeight="1" x14ac:dyDescent="0.25">
      <c r="A2550" t="s">
        <v>358</v>
      </c>
      <c r="B2550" t="s">
        <v>331</v>
      </c>
      <c r="C2550" t="s">
        <v>243</v>
      </c>
      <c r="D2550" s="45">
        <v>41287</v>
      </c>
      <c r="E2550" s="46">
        <v>41287.971504629626</v>
      </c>
      <c r="F2550" s="49">
        <v>30</v>
      </c>
      <c r="G2550" t="s">
        <v>251</v>
      </c>
    </row>
    <row r="2551" spans="1:7" ht="14.65" customHeight="1" x14ac:dyDescent="0.25">
      <c r="A2551" t="s">
        <v>358</v>
      </c>
      <c r="B2551" t="s">
        <v>331</v>
      </c>
      <c r="C2551" t="s">
        <v>243</v>
      </c>
      <c r="D2551" s="45">
        <v>41289</v>
      </c>
      <c r="E2551" s="46">
        <v>41289.953506944446</v>
      </c>
      <c r="F2551" s="49">
        <v>30</v>
      </c>
      <c r="G2551" t="s">
        <v>251</v>
      </c>
    </row>
    <row r="2552" spans="1:7" ht="14.65" customHeight="1" x14ac:dyDescent="0.25">
      <c r="A2552" t="s">
        <v>358</v>
      </c>
      <c r="B2552" t="s">
        <v>331</v>
      </c>
      <c r="C2552" t="s">
        <v>243</v>
      </c>
      <c r="D2552" s="45">
        <v>41290</v>
      </c>
      <c r="E2552" s="46">
        <v>41290.021990740737</v>
      </c>
      <c r="F2552" s="49">
        <v>30</v>
      </c>
      <c r="G2552" t="s">
        <v>251</v>
      </c>
    </row>
    <row r="2553" spans="1:7" ht="14.65" customHeight="1" x14ac:dyDescent="0.25">
      <c r="A2553" t="s">
        <v>358</v>
      </c>
      <c r="B2553" t="s">
        <v>331</v>
      </c>
      <c r="C2553" t="s">
        <v>243</v>
      </c>
      <c r="D2553" s="45">
        <v>41295</v>
      </c>
      <c r="E2553" s="46">
        <v>41295.972719907404</v>
      </c>
      <c r="F2553" s="49">
        <v>30</v>
      </c>
      <c r="G2553" t="s">
        <v>251</v>
      </c>
    </row>
    <row r="2554" spans="1:7" ht="14.65" customHeight="1" x14ac:dyDescent="0.25">
      <c r="A2554" t="s">
        <v>358</v>
      </c>
      <c r="B2554" t="s">
        <v>331</v>
      </c>
      <c r="C2554" t="s">
        <v>243</v>
      </c>
      <c r="D2554" s="45">
        <v>41305</v>
      </c>
      <c r="E2554" s="46">
        <v>41305.829247685186</v>
      </c>
      <c r="F2554" s="49">
        <v>30</v>
      </c>
      <c r="G2554" t="s">
        <v>251</v>
      </c>
    </row>
    <row r="2555" spans="1:7" ht="14.65" customHeight="1" x14ac:dyDescent="0.25">
      <c r="A2555" t="s">
        <v>358</v>
      </c>
      <c r="B2555" t="s">
        <v>331</v>
      </c>
      <c r="C2555" t="s">
        <v>243</v>
      </c>
      <c r="D2555" s="45">
        <v>41316</v>
      </c>
      <c r="E2555" s="46">
        <v>41316.796215277776</v>
      </c>
      <c r="F2555" s="49">
        <v>30</v>
      </c>
      <c r="G2555" t="s">
        <v>251</v>
      </c>
    </row>
    <row r="2556" spans="1:7" ht="14.65" customHeight="1" x14ac:dyDescent="0.25">
      <c r="A2556" t="s">
        <v>358</v>
      </c>
      <c r="B2556" t="s">
        <v>331</v>
      </c>
      <c r="C2556" t="s">
        <v>243</v>
      </c>
      <c r="D2556" s="45">
        <v>41317</v>
      </c>
      <c r="E2556" s="46">
        <v>41317.012777777774</v>
      </c>
      <c r="F2556" s="49">
        <v>30</v>
      </c>
      <c r="G2556" t="s">
        <v>251</v>
      </c>
    </row>
    <row r="2557" spans="1:7" ht="14.65" customHeight="1" x14ac:dyDescent="0.25">
      <c r="A2557" t="s">
        <v>358</v>
      </c>
      <c r="B2557" t="s">
        <v>331</v>
      </c>
      <c r="C2557" t="s">
        <v>243</v>
      </c>
      <c r="D2557" s="45">
        <v>41318</v>
      </c>
      <c r="E2557" s="46">
        <v>41318.999976851854</v>
      </c>
      <c r="F2557" s="49">
        <v>30</v>
      </c>
      <c r="G2557" t="s">
        <v>251</v>
      </c>
    </row>
    <row r="2558" spans="1:7" ht="14.65" customHeight="1" x14ac:dyDescent="0.25">
      <c r="A2558" t="s">
        <v>358</v>
      </c>
      <c r="B2558" t="s">
        <v>331</v>
      </c>
      <c r="C2558" t="s">
        <v>243</v>
      </c>
      <c r="D2558" s="45">
        <v>41323</v>
      </c>
      <c r="E2558" s="46">
        <v>41323.064976851849</v>
      </c>
      <c r="F2558" s="49">
        <v>30</v>
      </c>
      <c r="G2558" t="s">
        <v>251</v>
      </c>
    </row>
    <row r="2559" spans="1:7" ht="14.65" customHeight="1" x14ac:dyDescent="0.25">
      <c r="A2559" t="s">
        <v>358</v>
      </c>
      <c r="B2559" t="s">
        <v>331</v>
      </c>
      <c r="C2559" t="s">
        <v>243</v>
      </c>
      <c r="D2559" s="45">
        <v>41323</v>
      </c>
      <c r="E2559" s="46">
        <v>41323.932673611111</v>
      </c>
      <c r="F2559" s="49">
        <v>30</v>
      </c>
      <c r="G2559" t="s">
        <v>251</v>
      </c>
    </row>
    <row r="2560" spans="1:7" ht="14.65" customHeight="1" x14ac:dyDescent="0.25">
      <c r="A2560" t="s">
        <v>358</v>
      </c>
      <c r="B2560" t="s">
        <v>331</v>
      </c>
      <c r="C2560" t="s">
        <v>243</v>
      </c>
      <c r="D2560" s="45">
        <v>41323</v>
      </c>
      <c r="E2560" s="46">
        <v>41323.967615740738</v>
      </c>
      <c r="F2560" s="49">
        <v>30</v>
      </c>
      <c r="G2560" t="s">
        <v>251</v>
      </c>
    </row>
    <row r="2561" spans="1:7" ht="14.65" customHeight="1" x14ac:dyDescent="0.25">
      <c r="A2561" t="s">
        <v>358</v>
      </c>
      <c r="B2561" t="s">
        <v>331</v>
      </c>
      <c r="C2561" t="s">
        <v>243</v>
      </c>
      <c r="D2561" s="45">
        <v>41324</v>
      </c>
      <c r="E2561" s="46">
        <v>41324.01898148148</v>
      </c>
      <c r="F2561" s="49">
        <v>30</v>
      </c>
      <c r="G2561" t="s">
        <v>251</v>
      </c>
    </row>
    <row r="2562" spans="1:7" ht="14.65" customHeight="1" x14ac:dyDescent="0.25">
      <c r="A2562" t="s">
        <v>358</v>
      </c>
      <c r="B2562" t="s">
        <v>331</v>
      </c>
      <c r="C2562" t="s">
        <v>243</v>
      </c>
      <c r="D2562" s="45">
        <v>41326</v>
      </c>
      <c r="E2562" s="46">
        <v>41326.052835648145</v>
      </c>
      <c r="F2562" s="49">
        <v>30</v>
      </c>
      <c r="G2562" t="s">
        <v>251</v>
      </c>
    </row>
    <row r="2563" spans="1:7" ht="14.65" customHeight="1" x14ac:dyDescent="0.25">
      <c r="A2563" t="s">
        <v>358</v>
      </c>
      <c r="B2563" t="s">
        <v>331</v>
      </c>
      <c r="C2563" t="s">
        <v>243</v>
      </c>
      <c r="D2563" s="45">
        <v>41326</v>
      </c>
      <c r="E2563" s="46">
        <v>41326.085625</v>
      </c>
      <c r="F2563" s="49">
        <v>30</v>
      </c>
      <c r="G2563" t="s">
        <v>251</v>
      </c>
    </row>
    <row r="2564" spans="1:7" ht="14.65" customHeight="1" x14ac:dyDescent="0.25">
      <c r="A2564" t="s">
        <v>358</v>
      </c>
      <c r="B2564" t="s">
        <v>331</v>
      </c>
      <c r="C2564" t="s">
        <v>243</v>
      </c>
      <c r="D2564" s="45">
        <v>41329</v>
      </c>
      <c r="E2564" s="46">
        <v>41329.829062500001</v>
      </c>
      <c r="F2564" s="49">
        <v>30</v>
      </c>
      <c r="G2564" t="s">
        <v>251</v>
      </c>
    </row>
    <row r="2565" spans="1:7" ht="14.65" customHeight="1" x14ac:dyDescent="0.25">
      <c r="A2565" t="s">
        <v>358</v>
      </c>
      <c r="B2565" t="s">
        <v>331</v>
      </c>
      <c r="C2565" t="s">
        <v>243</v>
      </c>
      <c r="D2565" s="45">
        <v>41335</v>
      </c>
      <c r="E2565" s="46">
        <v>41335.814212962963</v>
      </c>
      <c r="F2565" s="49">
        <v>30</v>
      </c>
      <c r="G2565" t="s">
        <v>251</v>
      </c>
    </row>
    <row r="2566" spans="1:7" ht="14.65" customHeight="1" x14ac:dyDescent="0.25">
      <c r="A2566" t="s">
        <v>358</v>
      </c>
      <c r="B2566" t="s">
        <v>331</v>
      </c>
      <c r="C2566" t="s">
        <v>243</v>
      </c>
      <c r="D2566" s="45">
        <v>41340</v>
      </c>
      <c r="E2566" s="46">
        <v>41340.940324074072</v>
      </c>
      <c r="F2566" s="49">
        <v>30</v>
      </c>
      <c r="G2566" t="s">
        <v>251</v>
      </c>
    </row>
    <row r="2567" spans="1:7" ht="14.65" customHeight="1" x14ac:dyDescent="0.25">
      <c r="A2567" t="s">
        <v>358</v>
      </c>
      <c r="B2567" t="s">
        <v>331</v>
      </c>
      <c r="C2567" t="s">
        <v>243</v>
      </c>
      <c r="D2567" s="45">
        <v>41378</v>
      </c>
      <c r="E2567" s="46">
        <v>41378.949143518519</v>
      </c>
      <c r="F2567" s="49">
        <v>30</v>
      </c>
      <c r="G2567" t="s">
        <v>251</v>
      </c>
    </row>
    <row r="2568" spans="1:7" ht="14.65" customHeight="1" x14ac:dyDescent="0.25">
      <c r="A2568" t="s">
        <v>358</v>
      </c>
      <c r="B2568" t="s">
        <v>331</v>
      </c>
      <c r="C2568" t="s">
        <v>243</v>
      </c>
      <c r="D2568" s="45">
        <v>41381</v>
      </c>
      <c r="E2568" s="46">
        <v>41381.869293981479</v>
      </c>
      <c r="F2568" s="49">
        <v>30</v>
      </c>
      <c r="G2568" t="s">
        <v>251</v>
      </c>
    </row>
    <row r="2569" spans="1:7" ht="14.65" customHeight="1" x14ac:dyDescent="0.25">
      <c r="A2569" t="s">
        <v>358</v>
      </c>
      <c r="B2569" t="s">
        <v>331</v>
      </c>
      <c r="C2569" t="s">
        <v>243</v>
      </c>
      <c r="D2569" s="45">
        <v>41389</v>
      </c>
      <c r="E2569" s="46">
        <v>41389.156412037039</v>
      </c>
      <c r="F2569" s="49">
        <v>30</v>
      </c>
      <c r="G2569" t="s">
        <v>251</v>
      </c>
    </row>
    <row r="2570" spans="1:7" ht="14.65" customHeight="1" x14ac:dyDescent="0.25">
      <c r="A2570" t="s">
        <v>358</v>
      </c>
      <c r="B2570" t="s">
        <v>331</v>
      </c>
      <c r="C2570" t="s">
        <v>243</v>
      </c>
      <c r="D2570" s="45">
        <v>41391</v>
      </c>
      <c r="E2570" s="46">
        <v>41391.97074074074</v>
      </c>
      <c r="F2570" s="49">
        <v>30</v>
      </c>
      <c r="G2570" t="s">
        <v>251</v>
      </c>
    </row>
    <row r="2571" spans="1:7" ht="14.65" customHeight="1" x14ac:dyDescent="0.25">
      <c r="A2571" t="s">
        <v>358</v>
      </c>
      <c r="B2571" t="s">
        <v>331</v>
      </c>
      <c r="C2571" t="s">
        <v>243</v>
      </c>
      <c r="D2571" s="45">
        <v>41394</v>
      </c>
      <c r="E2571" s="46">
        <v>41394.92087962963</v>
      </c>
      <c r="F2571" s="49">
        <v>30</v>
      </c>
      <c r="G2571" t="s">
        <v>251</v>
      </c>
    </row>
    <row r="2572" spans="1:7" ht="14.65" customHeight="1" x14ac:dyDescent="0.25">
      <c r="A2572" t="s">
        <v>358</v>
      </c>
      <c r="B2572" t="s">
        <v>331</v>
      </c>
      <c r="C2572" t="s">
        <v>243</v>
      </c>
      <c r="D2572" s="45">
        <v>41395</v>
      </c>
      <c r="E2572" s="46">
        <v>41395.043090277781</v>
      </c>
      <c r="F2572" s="49">
        <v>30</v>
      </c>
      <c r="G2572" t="s">
        <v>251</v>
      </c>
    </row>
    <row r="2573" spans="1:7" ht="14.65" customHeight="1" x14ac:dyDescent="0.25">
      <c r="A2573" t="s">
        <v>358</v>
      </c>
      <c r="B2573" t="s">
        <v>331</v>
      </c>
      <c r="C2573" t="s">
        <v>243</v>
      </c>
      <c r="D2573" s="45">
        <v>41395</v>
      </c>
      <c r="E2573" s="46">
        <v>41395.924641203703</v>
      </c>
      <c r="F2573" s="49">
        <v>30</v>
      </c>
      <c r="G2573" t="s">
        <v>251</v>
      </c>
    </row>
    <row r="2574" spans="1:7" ht="14.65" customHeight="1" x14ac:dyDescent="0.25">
      <c r="A2574" t="s">
        <v>358</v>
      </c>
      <c r="B2574" t="s">
        <v>331</v>
      </c>
      <c r="C2574" t="s">
        <v>243</v>
      </c>
      <c r="D2574" s="45">
        <v>41398</v>
      </c>
      <c r="E2574" s="46">
        <v>41398.021782407406</v>
      </c>
      <c r="F2574" s="49">
        <v>30</v>
      </c>
      <c r="G2574" t="s">
        <v>251</v>
      </c>
    </row>
    <row r="2575" spans="1:7" ht="14.65" customHeight="1" x14ac:dyDescent="0.25">
      <c r="A2575" t="s">
        <v>358</v>
      </c>
      <c r="B2575" t="s">
        <v>331</v>
      </c>
      <c r="C2575" t="s">
        <v>243</v>
      </c>
      <c r="D2575" s="45">
        <v>41399</v>
      </c>
      <c r="E2575" s="46">
        <v>41399.8590625</v>
      </c>
      <c r="F2575" s="49">
        <v>30</v>
      </c>
      <c r="G2575" t="s">
        <v>251</v>
      </c>
    </row>
    <row r="2576" spans="1:7" ht="14.65" customHeight="1" x14ac:dyDescent="0.25">
      <c r="A2576" t="s">
        <v>358</v>
      </c>
      <c r="B2576" t="s">
        <v>331</v>
      </c>
      <c r="C2576" t="s">
        <v>243</v>
      </c>
      <c r="D2576" s="45">
        <v>41400</v>
      </c>
      <c r="E2576" s="46">
        <v>41400.06763888889</v>
      </c>
      <c r="F2576" s="49">
        <v>30</v>
      </c>
      <c r="G2576" t="s">
        <v>251</v>
      </c>
    </row>
    <row r="2577" spans="1:7" ht="14.65" customHeight="1" x14ac:dyDescent="0.25">
      <c r="A2577" t="s">
        <v>358</v>
      </c>
      <c r="B2577" t="s">
        <v>331</v>
      </c>
      <c r="C2577" t="s">
        <v>243</v>
      </c>
      <c r="D2577" s="45">
        <v>41401</v>
      </c>
      <c r="E2577" s="46">
        <v>41401.765127314815</v>
      </c>
      <c r="F2577" s="49">
        <v>30</v>
      </c>
      <c r="G2577" t="s">
        <v>251</v>
      </c>
    </row>
    <row r="2578" spans="1:7" ht="14.65" customHeight="1" x14ac:dyDescent="0.25">
      <c r="A2578" t="s">
        <v>358</v>
      </c>
      <c r="B2578" t="s">
        <v>331</v>
      </c>
      <c r="C2578" t="s">
        <v>243</v>
      </c>
      <c r="D2578" s="45">
        <v>41401</v>
      </c>
      <c r="E2578" s="46">
        <v>41401.938750000001</v>
      </c>
      <c r="F2578" s="49">
        <v>30</v>
      </c>
      <c r="G2578" t="s">
        <v>251</v>
      </c>
    </row>
    <row r="2579" spans="1:7" ht="14.65" customHeight="1" x14ac:dyDescent="0.25">
      <c r="A2579" t="s">
        <v>358</v>
      </c>
      <c r="B2579" t="s">
        <v>331</v>
      </c>
      <c r="C2579" t="s">
        <v>243</v>
      </c>
      <c r="D2579" s="45">
        <v>41404</v>
      </c>
      <c r="E2579" s="46">
        <v>41404.102372685185</v>
      </c>
      <c r="F2579" s="49">
        <v>30</v>
      </c>
      <c r="G2579" t="s">
        <v>251</v>
      </c>
    </row>
    <row r="2580" spans="1:7" ht="14.65" customHeight="1" x14ac:dyDescent="0.25">
      <c r="A2580" t="s">
        <v>358</v>
      </c>
      <c r="B2580" t="s">
        <v>331</v>
      </c>
      <c r="C2580" t="s">
        <v>243</v>
      </c>
      <c r="D2580" s="45">
        <v>41407</v>
      </c>
      <c r="E2580" s="46">
        <v>41407.795520833337</v>
      </c>
      <c r="F2580" s="49">
        <v>30</v>
      </c>
      <c r="G2580" t="s">
        <v>251</v>
      </c>
    </row>
    <row r="2581" spans="1:7" ht="14.65" customHeight="1" x14ac:dyDescent="0.25">
      <c r="A2581" t="s">
        <v>358</v>
      </c>
      <c r="B2581" t="s">
        <v>331</v>
      </c>
      <c r="C2581" t="s">
        <v>243</v>
      </c>
      <c r="D2581" s="45">
        <v>41412</v>
      </c>
      <c r="E2581" s="46">
        <v>41412.066527777781</v>
      </c>
      <c r="F2581" s="49">
        <v>30</v>
      </c>
      <c r="G2581" t="s">
        <v>251</v>
      </c>
    </row>
    <row r="2582" spans="1:7" ht="14.65" customHeight="1" x14ac:dyDescent="0.25">
      <c r="A2582" t="s">
        <v>358</v>
      </c>
      <c r="B2582" t="s">
        <v>331</v>
      </c>
      <c r="C2582" t="s">
        <v>243</v>
      </c>
      <c r="D2582" s="45">
        <v>41412</v>
      </c>
      <c r="E2582" s="46">
        <v>41412.852083333331</v>
      </c>
      <c r="F2582" s="49">
        <v>30</v>
      </c>
      <c r="G2582" t="s">
        <v>251</v>
      </c>
    </row>
    <row r="2583" spans="1:7" ht="14.65" customHeight="1" x14ac:dyDescent="0.25">
      <c r="A2583" t="s">
        <v>358</v>
      </c>
      <c r="B2583" t="s">
        <v>331</v>
      </c>
      <c r="C2583" t="s">
        <v>243</v>
      </c>
      <c r="D2583" s="45">
        <v>41425</v>
      </c>
      <c r="E2583" s="46">
        <v>41425.984016203707</v>
      </c>
      <c r="F2583" s="49">
        <v>30</v>
      </c>
      <c r="G2583" t="s">
        <v>251</v>
      </c>
    </row>
    <row r="2584" spans="1:7" ht="14.65" customHeight="1" x14ac:dyDescent="0.25">
      <c r="A2584" t="s">
        <v>358</v>
      </c>
      <c r="B2584" t="s">
        <v>331</v>
      </c>
      <c r="C2584" t="s">
        <v>243</v>
      </c>
      <c r="D2584" s="45">
        <v>41430</v>
      </c>
      <c r="E2584" s="46">
        <v>41430.818657407406</v>
      </c>
      <c r="F2584" s="49">
        <v>30</v>
      </c>
      <c r="G2584" t="s">
        <v>251</v>
      </c>
    </row>
    <row r="2585" spans="1:7" ht="14.65" customHeight="1" x14ac:dyDescent="0.25">
      <c r="A2585" t="s">
        <v>358</v>
      </c>
      <c r="B2585" t="s">
        <v>331</v>
      </c>
      <c r="C2585" t="s">
        <v>243</v>
      </c>
      <c r="D2585" s="45">
        <v>41430</v>
      </c>
      <c r="E2585" s="46">
        <v>41430.876666666663</v>
      </c>
      <c r="F2585" s="49">
        <v>30</v>
      </c>
      <c r="G2585" t="s">
        <v>251</v>
      </c>
    </row>
    <row r="2586" spans="1:7" ht="14.65" customHeight="1" x14ac:dyDescent="0.25">
      <c r="A2586" t="s">
        <v>358</v>
      </c>
      <c r="B2586" t="s">
        <v>331</v>
      </c>
      <c r="C2586" t="s">
        <v>243</v>
      </c>
      <c r="D2586" s="45">
        <v>41438</v>
      </c>
      <c r="E2586" s="46">
        <v>41438.030023148145</v>
      </c>
      <c r="F2586" s="49">
        <v>30</v>
      </c>
      <c r="G2586" t="s">
        <v>251</v>
      </c>
    </row>
    <row r="2587" spans="1:7" ht="14.65" customHeight="1" x14ac:dyDescent="0.25">
      <c r="A2587" t="s">
        <v>358</v>
      </c>
      <c r="B2587" t="s">
        <v>331</v>
      </c>
      <c r="C2587" t="s">
        <v>243</v>
      </c>
      <c r="D2587" s="45">
        <v>41441</v>
      </c>
      <c r="E2587" s="46">
        <v>41441.920162037037</v>
      </c>
      <c r="F2587" s="49">
        <v>30</v>
      </c>
      <c r="G2587" t="s">
        <v>251</v>
      </c>
    </row>
    <row r="2588" spans="1:7" ht="14.65" customHeight="1" x14ac:dyDescent="0.25">
      <c r="A2588" t="s">
        <v>358</v>
      </c>
      <c r="B2588" t="s">
        <v>331</v>
      </c>
      <c r="C2588" t="s">
        <v>243</v>
      </c>
      <c r="D2588" s="45">
        <v>41450</v>
      </c>
      <c r="E2588" s="46">
        <v>41450.815671296295</v>
      </c>
      <c r="F2588" s="49">
        <v>30</v>
      </c>
      <c r="G2588" t="s">
        <v>251</v>
      </c>
    </row>
    <row r="2589" spans="1:7" ht="14.65" customHeight="1" x14ac:dyDescent="0.25">
      <c r="A2589" t="s">
        <v>358</v>
      </c>
      <c r="B2589" t="s">
        <v>331</v>
      </c>
      <c r="C2589" t="s">
        <v>243</v>
      </c>
      <c r="D2589" s="45">
        <v>41456</v>
      </c>
      <c r="E2589" s="46">
        <v>41456.155162037037</v>
      </c>
      <c r="F2589" s="49">
        <v>30</v>
      </c>
      <c r="G2589" t="s">
        <v>251</v>
      </c>
    </row>
    <row r="2590" spans="1:7" ht="14.65" customHeight="1" x14ac:dyDescent="0.25">
      <c r="A2590" t="s">
        <v>358</v>
      </c>
      <c r="B2590" t="s">
        <v>331</v>
      </c>
      <c r="C2590" t="s">
        <v>243</v>
      </c>
      <c r="D2590" s="45">
        <v>41456</v>
      </c>
      <c r="E2590" s="46">
        <v>41456.961145833331</v>
      </c>
      <c r="F2590" s="49">
        <v>30</v>
      </c>
      <c r="G2590" t="s">
        <v>251</v>
      </c>
    </row>
    <row r="2591" spans="1:7" ht="14.65" customHeight="1" x14ac:dyDescent="0.25">
      <c r="A2591" t="s">
        <v>358</v>
      </c>
      <c r="B2591" t="s">
        <v>331</v>
      </c>
      <c r="C2591" t="s">
        <v>243</v>
      </c>
      <c r="D2591" s="45">
        <v>41466</v>
      </c>
      <c r="E2591" s="46">
        <v>41466.918923611112</v>
      </c>
      <c r="F2591" s="49">
        <v>30</v>
      </c>
      <c r="G2591" t="s">
        <v>251</v>
      </c>
    </row>
    <row r="2592" spans="1:7" ht="14.65" customHeight="1" x14ac:dyDescent="0.25">
      <c r="A2592" t="s">
        <v>358</v>
      </c>
      <c r="B2592" t="s">
        <v>331</v>
      </c>
      <c r="C2592" t="s">
        <v>243</v>
      </c>
      <c r="D2592" s="45">
        <v>41467</v>
      </c>
      <c r="E2592" s="46">
        <v>41467.036898148152</v>
      </c>
      <c r="F2592" s="49">
        <v>30</v>
      </c>
      <c r="G2592" t="s">
        <v>251</v>
      </c>
    </row>
    <row r="2593" spans="1:7" ht="14.65" customHeight="1" x14ac:dyDescent="0.25">
      <c r="A2593" t="s">
        <v>358</v>
      </c>
      <c r="B2593" t="s">
        <v>331</v>
      </c>
      <c r="C2593" t="s">
        <v>243</v>
      </c>
      <c r="D2593" s="45">
        <v>41470</v>
      </c>
      <c r="E2593" s="46">
        <v>41470.983564814815</v>
      </c>
      <c r="F2593" s="49">
        <v>30</v>
      </c>
      <c r="G2593" t="s">
        <v>251</v>
      </c>
    </row>
    <row r="2594" spans="1:7" ht="14.65" customHeight="1" x14ac:dyDescent="0.25">
      <c r="A2594" t="s">
        <v>358</v>
      </c>
      <c r="B2594" t="s">
        <v>331</v>
      </c>
      <c r="C2594" t="s">
        <v>243</v>
      </c>
      <c r="D2594" s="45">
        <v>41474</v>
      </c>
      <c r="E2594" s="46">
        <v>41474.074490740742</v>
      </c>
      <c r="F2594" s="49">
        <v>30</v>
      </c>
      <c r="G2594" t="s">
        <v>251</v>
      </c>
    </row>
    <row r="2595" spans="1:7" ht="14.65" customHeight="1" x14ac:dyDescent="0.25">
      <c r="A2595" t="s">
        <v>358</v>
      </c>
      <c r="B2595" t="s">
        <v>331</v>
      </c>
      <c r="C2595" t="s">
        <v>243</v>
      </c>
      <c r="D2595" s="45">
        <v>41479</v>
      </c>
      <c r="E2595" s="46">
        <v>41479.876516203702</v>
      </c>
      <c r="F2595" s="49">
        <v>30</v>
      </c>
      <c r="G2595" t="s">
        <v>251</v>
      </c>
    </row>
    <row r="2596" spans="1:7" ht="14.65" customHeight="1" x14ac:dyDescent="0.25">
      <c r="A2596" t="s">
        <v>358</v>
      </c>
      <c r="B2596" t="s">
        <v>331</v>
      </c>
      <c r="C2596" t="s">
        <v>243</v>
      </c>
      <c r="D2596" s="45">
        <v>41482</v>
      </c>
      <c r="E2596" s="46">
        <v>41482.8434837963</v>
      </c>
      <c r="F2596" s="49">
        <v>30</v>
      </c>
      <c r="G2596" t="s">
        <v>251</v>
      </c>
    </row>
    <row r="2597" spans="1:7" ht="14.65" customHeight="1" x14ac:dyDescent="0.25">
      <c r="A2597" t="s">
        <v>358</v>
      </c>
      <c r="B2597" t="s">
        <v>331</v>
      </c>
      <c r="C2597" t="s">
        <v>243</v>
      </c>
      <c r="D2597" s="45">
        <v>41483</v>
      </c>
      <c r="E2597" s="46">
        <v>41483.960034722222</v>
      </c>
      <c r="F2597" s="49">
        <v>30</v>
      </c>
      <c r="G2597" t="s">
        <v>251</v>
      </c>
    </row>
    <row r="2598" spans="1:7" ht="14.65" customHeight="1" x14ac:dyDescent="0.25">
      <c r="A2598" t="s">
        <v>358</v>
      </c>
      <c r="B2598" t="s">
        <v>331</v>
      </c>
      <c r="C2598" t="s">
        <v>243</v>
      </c>
      <c r="D2598" s="45">
        <v>41512</v>
      </c>
      <c r="E2598" s="46">
        <v>41512.864340277774</v>
      </c>
      <c r="F2598" s="49">
        <v>30</v>
      </c>
      <c r="G2598" t="s">
        <v>251</v>
      </c>
    </row>
    <row r="2599" spans="1:7" ht="14.65" customHeight="1" x14ac:dyDescent="0.25">
      <c r="A2599" t="s">
        <v>358</v>
      </c>
      <c r="B2599" t="s">
        <v>331</v>
      </c>
      <c r="C2599" t="s">
        <v>243</v>
      </c>
      <c r="D2599" s="45">
        <v>41514</v>
      </c>
      <c r="E2599" s="46">
        <v>41514.930752314816</v>
      </c>
      <c r="F2599" s="49">
        <v>30</v>
      </c>
      <c r="G2599" t="s">
        <v>251</v>
      </c>
    </row>
    <row r="2600" spans="1:7" ht="14.65" customHeight="1" x14ac:dyDescent="0.25">
      <c r="A2600" t="s">
        <v>358</v>
      </c>
      <c r="B2600" t="s">
        <v>331</v>
      </c>
      <c r="C2600" t="s">
        <v>243</v>
      </c>
      <c r="D2600" s="45">
        <v>41521</v>
      </c>
      <c r="E2600" s="46">
        <v>41521.906747685185</v>
      </c>
      <c r="F2600" s="49">
        <v>30</v>
      </c>
      <c r="G2600" t="s">
        <v>251</v>
      </c>
    </row>
    <row r="2601" spans="1:7" ht="14.65" customHeight="1" x14ac:dyDescent="0.25">
      <c r="A2601" t="s">
        <v>358</v>
      </c>
      <c r="B2601" t="s">
        <v>331</v>
      </c>
      <c r="C2601" t="s">
        <v>243</v>
      </c>
      <c r="D2601" s="45">
        <v>41522</v>
      </c>
      <c r="E2601" s="46">
        <v>41522.801006944443</v>
      </c>
      <c r="F2601" s="49">
        <v>30</v>
      </c>
      <c r="G2601" t="s">
        <v>251</v>
      </c>
    </row>
    <row r="2602" spans="1:7" ht="14.65" customHeight="1" x14ac:dyDescent="0.25">
      <c r="A2602" t="s">
        <v>358</v>
      </c>
      <c r="B2602" t="s">
        <v>331</v>
      </c>
      <c r="C2602" t="s">
        <v>243</v>
      </c>
      <c r="D2602" s="45">
        <v>41523</v>
      </c>
      <c r="E2602" s="46">
        <v>41523.886701388888</v>
      </c>
      <c r="F2602" s="49">
        <v>30</v>
      </c>
      <c r="G2602" t="s">
        <v>251</v>
      </c>
    </row>
    <row r="2603" spans="1:7" ht="14.65" customHeight="1" x14ac:dyDescent="0.25">
      <c r="A2603" t="s">
        <v>358</v>
      </c>
      <c r="B2603" t="s">
        <v>331</v>
      </c>
      <c r="C2603" t="s">
        <v>243</v>
      </c>
      <c r="D2603" s="45">
        <v>41524</v>
      </c>
      <c r="E2603" s="46">
        <v>41524.864317129628</v>
      </c>
      <c r="F2603" s="49">
        <v>30</v>
      </c>
      <c r="G2603" t="s">
        <v>251</v>
      </c>
    </row>
    <row r="2604" spans="1:7" ht="14.65" customHeight="1" x14ac:dyDescent="0.25">
      <c r="A2604" t="s">
        <v>358</v>
      </c>
      <c r="B2604" t="s">
        <v>331</v>
      </c>
      <c r="C2604" t="s">
        <v>243</v>
      </c>
      <c r="D2604" s="45">
        <v>41525</v>
      </c>
      <c r="E2604" s="46">
        <v>41525.941655092596</v>
      </c>
      <c r="F2604" s="49">
        <v>30</v>
      </c>
      <c r="G2604" t="s">
        <v>251</v>
      </c>
    </row>
    <row r="2605" spans="1:7" ht="14.65" customHeight="1" x14ac:dyDescent="0.25">
      <c r="A2605" t="s">
        <v>359</v>
      </c>
      <c r="B2605" t="s">
        <v>332</v>
      </c>
      <c r="C2605" t="s">
        <v>243</v>
      </c>
      <c r="D2605" s="45">
        <v>41283</v>
      </c>
      <c r="E2605" s="46">
        <v>41283.036932870367</v>
      </c>
      <c r="F2605" s="49">
        <v>30</v>
      </c>
      <c r="G2605" t="s">
        <v>251</v>
      </c>
    </row>
    <row r="2606" spans="1:7" ht="14.65" customHeight="1" x14ac:dyDescent="0.25">
      <c r="A2606" t="s">
        <v>359</v>
      </c>
      <c r="B2606" t="s">
        <v>332</v>
      </c>
      <c r="C2606" t="s">
        <v>243</v>
      </c>
      <c r="D2606" s="45">
        <v>41313</v>
      </c>
      <c r="E2606" s="46">
        <v>41313.113611111112</v>
      </c>
      <c r="F2606" s="49">
        <v>30</v>
      </c>
      <c r="G2606" t="s">
        <v>251</v>
      </c>
    </row>
    <row r="2607" spans="1:7" ht="14.65" customHeight="1" x14ac:dyDescent="0.25">
      <c r="A2607" t="s">
        <v>359</v>
      </c>
      <c r="B2607" t="s">
        <v>332</v>
      </c>
      <c r="C2607" t="s">
        <v>243</v>
      </c>
      <c r="D2607" s="45">
        <v>41407</v>
      </c>
      <c r="E2607" s="46">
        <v>41407.956180555557</v>
      </c>
      <c r="F2607" s="49">
        <v>30</v>
      </c>
      <c r="G2607" t="s">
        <v>251</v>
      </c>
    </row>
    <row r="2608" spans="1:7" ht="14.65" customHeight="1" x14ac:dyDescent="0.25">
      <c r="A2608" t="s">
        <v>359</v>
      </c>
      <c r="B2608" t="s">
        <v>332</v>
      </c>
      <c r="C2608" t="s">
        <v>243</v>
      </c>
      <c r="D2608" s="45">
        <v>41408</v>
      </c>
      <c r="E2608" s="46">
        <v>41408.989803240744</v>
      </c>
      <c r="F2608" s="49">
        <v>30</v>
      </c>
      <c r="G2608" t="s">
        <v>251</v>
      </c>
    </row>
    <row r="2609" spans="1:7" ht="14.65" customHeight="1" x14ac:dyDescent="0.25">
      <c r="A2609" t="s">
        <v>359</v>
      </c>
      <c r="B2609" t="s">
        <v>332</v>
      </c>
      <c r="C2609" t="s">
        <v>243</v>
      </c>
      <c r="D2609" s="45">
        <v>41410</v>
      </c>
      <c r="E2609" s="46">
        <v>41410.862442129626</v>
      </c>
      <c r="F2609" s="49">
        <v>30</v>
      </c>
      <c r="G2609" t="s">
        <v>251</v>
      </c>
    </row>
    <row r="2610" spans="1:7" ht="14.65" customHeight="1" x14ac:dyDescent="0.25">
      <c r="A2610" t="s">
        <v>359</v>
      </c>
      <c r="B2610" t="s">
        <v>332</v>
      </c>
      <c r="C2610" t="s">
        <v>243</v>
      </c>
      <c r="D2610" s="45">
        <v>41413</v>
      </c>
      <c r="E2610" s="46">
        <v>41413.985243055555</v>
      </c>
      <c r="F2610" s="49">
        <v>30</v>
      </c>
      <c r="G2610" t="s">
        <v>251</v>
      </c>
    </row>
    <row r="2611" spans="1:7" ht="14.65" customHeight="1" x14ac:dyDescent="0.25">
      <c r="A2611" t="s">
        <v>359</v>
      </c>
      <c r="B2611" t="s">
        <v>332</v>
      </c>
      <c r="C2611" t="s">
        <v>243</v>
      </c>
      <c r="D2611" s="45">
        <v>41421</v>
      </c>
      <c r="E2611" s="46">
        <v>41421.841331018521</v>
      </c>
      <c r="F2611" s="49">
        <v>30</v>
      </c>
      <c r="G2611" t="s">
        <v>251</v>
      </c>
    </row>
    <row r="2612" spans="1:7" ht="14.65" customHeight="1" x14ac:dyDescent="0.25">
      <c r="A2612" t="s">
        <v>359</v>
      </c>
      <c r="B2612" t="s">
        <v>332</v>
      </c>
      <c r="C2612" t="s">
        <v>243</v>
      </c>
      <c r="D2612" s="45">
        <v>41425</v>
      </c>
      <c r="E2612" s="46">
        <v>41425.839305555557</v>
      </c>
      <c r="F2612" s="49">
        <v>30</v>
      </c>
      <c r="G2612" t="s">
        <v>251</v>
      </c>
    </row>
    <row r="2613" spans="1:7" ht="14.65" customHeight="1" x14ac:dyDescent="0.25">
      <c r="A2613" t="s">
        <v>359</v>
      </c>
      <c r="B2613" t="s">
        <v>332</v>
      </c>
      <c r="C2613" t="s">
        <v>243</v>
      </c>
      <c r="D2613" s="45">
        <v>41431</v>
      </c>
      <c r="E2613" s="46">
        <v>41431.006527777776</v>
      </c>
      <c r="F2613" s="49">
        <v>30</v>
      </c>
      <c r="G2613" t="s">
        <v>251</v>
      </c>
    </row>
    <row r="2614" spans="1:7" ht="14.65" customHeight="1" x14ac:dyDescent="0.25">
      <c r="A2614" t="s">
        <v>359</v>
      </c>
      <c r="B2614" t="s">
        <v>332</v>
      </c>
      <c r="C2614" t="s">
        <v>243</v>
      </c>
      <c r="D2614" s="45">
        <v>41433</v>
      </c>
      <c r="E2614" s="46">
        <v>41433.807835648149</v>
      </c>
      <c r="F2614" s="49">
        <v>30</v>
      </c>
      <c r="G2614" t="s">
        <v>251</v>
      </c>
    </row>
    <row r="2615" spans="1:7" ht="14.65" customHeight="1" x14ac:dyDescent="0.25">
      <c r="A2615" t="s">
        <v>359</v>
      </c>
      <c r="B2615" t="s">
        <v>332</v>
      </c>
      <c r="C2615" t="s">
        <v>243</v>
      </c>
      <c r="D2615" s="45">
        <v>41435</v>
      </c>
      <c r="E2615" s="46">
        <v>41435.870520833334</v>
      </c>
      <c r="F2615" s="49">
        <v>30</v>
      </c>
      <c r="G2615" t="s">
        <v>251</v>
      </c>
    </row>
    <row r="2616" spans="1:7" ht="14.65" customHeight="1" x14ac:dyDescent="0.25">
      <c r="A2616" t="s">
        <v>359</v>
      </c>
      <c r="B2616" t="s">
        <v>332</v>
      </c>
      <c r="C2616" t="s">
        <v>243</v>
      </c>
      <c r="D2616" s="45">
        <v>41451</v>
      </c>
      <c r="E2616" s="46">
        <v>41451.848437499997</v>
      </c>
      <c r="F2616" s="49">
        <v>30</v>
      </c>
      <c r="G2616" t="s">
        <v>251</v>
      </c>
    </row>
    <row r="2617" spans="1:7" ht="14.65" customHeight="1" x14ac:dyDescent="0.25">
      <c r="A2617" t="s">
        <v>359</v>
      </c>
      <c r="B2617" t="s">
        <v>332</v>
      </c>
      <c r="C2617" t="s">
        <v>243</v>
      </c>
      <c r="D2617" s="45">
        <v>41453</v>
      </c>
      <c r="E2617" s="46">
        <v>41453.890428240738</v>
      </c>
      <c r="F2617" s="49">
        <v>30</v>
      </c>
      <c r="G2617" t="s">
        <v>251</v>
      </c>
    </row>
    <row r="2618" spans="1:7" ht="14.65" customHeight="1" x14ac:dyDescent="0.25">
      <c r="A2618" t="s">
        <v>359</v>
      </c>
      <c r="B2618" t="s">
        <v>332</v>
      </c>
      <c r="C2618" t="s">
        <v>243</v>
      </c>
      <c r="D2618" s="45">
        <v>41454</v>
      </c>
      <c r="E2618" s="46">
        <v>41454.890092592592</v>
      </c>
      <c r="F2618" s="49">
        <v>30</v>
      </c>
      <c r="G2618" t="s">
        <v>251</v>
      </c>
    </row>
    <row r="2619" spans="1:7" ht="14.65" customHeight="1" x14ac:dyDescent="0.25">
      <c r="A2619" t="s">
        <v>359</v>
      </c>
      <c r="B2619" t="s">
        <v>332</v>
      </c>
      <c r="C2619" t="s">
        <v>243</v>
      </c>
      <c r="D2619" s="45">
        <v>41458</v>
      </c>
      <c r="E2619" s="46">
        <v>41458.046226851853</v>
      </c>
      <c r="F2619" s="49">
        <v>30</v>
      </c>
      <c r="G2619" t="s">
        <v>251</v>
      </c>
    </row>
    <row r="2620" spans="1:7" ht="14.65" customHeight="1" x14ac:dyDescent="0.25">
      <c r="A2620" t="s">
        <v>359</v>
      </c>
      <c r="B2620" t="s">
        <v>332</v>
      </c>
      <c r="C2620" t="s">
        <v>243</v>
      </c>
      <c r="D2620" s="45">
        <v>41458</v>
      </c>
      <c r="E2620" s="46">
        <v>41458.830891203703</v>
      </c>
      <c r="F2620" s="49">
        <v>30</v>
      </c>
      <c r="G2620" t="s">
        <v>251</v>
      </c>
    </row>
    <row r="2621" spans="1:7" ht="14.65" customHeight="1" x14ac:dyDescent="0.25">
      <c r="A2621" t="s">
        <v>359</v>
      </c>
      <c r="B2621" t="s">
        <v>332</v>
      </c>
      <c r="C2621" t="s">
        <v>243</v>
      </c>
      <c r="D2621" s="45">
        <v>41461</v>
      </c>
      <c r="E2621" s="46">
        <v>41461.915601851855</v>
      </c>
      <c r="F2621" s="49">
        <v>30</v>
      </c>
      <c r="G2621" t="s">
        <v>251</v>
      </c>
    </row>
    <row r="2622" spans="1:7" ht="14.65" customHeight="1" x14ac:dyDescent="0.25">
      <c r="A2622" t="s">
        <v>359</v>
      </c>
      <c r="B2622" t="s">
        <v>332</v>
      </c>
      <c r="C2622" t="s">
        <v>243</v>
      </c>
      <c r="D2622" s="45">
        <v>41462</v>
      </c>
      <c r="E2622" s="46">
        <v>41462.13453703704</v>
      </c>
      <c r="F2622" s="49">
        <v>30</v>
      </c>
      <c r="G2622" t="s">
        <v>251</v>
      </c>
    </row>
    <row r="2623" spans="1:7" ht="14.65" customHeight="1" x14ac:dyDescent="0.25">
      <c r="A2623" t="s">
        <v>359</v>
      </c>
      <c r="B2623" t="s">
        <v>332</v>
      </c>
      <c r="C2623" t="s">
        <v>243</v>
      </c>
      <c r="D2623" s="45">
        <v>41462</v>
      </c>
      <c r="E2623" s="46">
        <v>41462.857835648145</v>
      </c>
      <c r="F2623" s="49">
        <v>30</v>
      </c>
      <c r="G2623" t="s">
        <v>251</v>
      </c>
    </row>
    <row r="2624" spans="1:7" ht="14.65" customHeight="1" x14ac:dyDescent="0.25">
      <c r="A2624" t="s">
        <v>359</v>
      </c>
      <c r="B2624" t="s">
        <v>332</v>
      </c>
      <c r="C2624" t="s">
        <v>243</v>
      </c>
      <c r="D2624" s="45">
        <v>41462</v>
      </c>
      <c r="E2624" s="46">
        <v>41462.953877314816</v>
      </c>
      <c r="F2624" s="49">
        <v>30</v>
      </c>
      <c r="G2624" t="s">
        <v>251</v>
      </c>
    </row>
    <row r="2625" spans="1:7" ht="14.65" customHeight="1" x14ac:dyDescent="0.25">
      <c r="A2625" t="s">
        <v>359</v>
      </c>
      <c r="B2625" t="s">
        <v>332</v>
      </c>
      <c r="C2625" t="s">
        <v>243</v>
      </c>
      <c r="D2625" s="45">
        <v>41464</v>
      </c>
      <c r="E2625" s="46">
        <v>41464.924432870372</v>
      </c>
      <c r="F2625" s="49">
        <v>30</v>
      </c>
      <c r="G2625" t="s">
        <v>251</v>
      </c>
    </row>
    <row r="2626" spans="1:7" ht="14.65" customHeight="1" x14ac:dyDescent="0.25">
      <c r="A2626" t="s">
        <v>359</v>
      </c>
      <c r="B2626" t="s">
        <v>332</v>
      </c>
      <c r="C2626" t="s">
        <v>243</v>
      </c>
      <c r="D2626" s="45">
        <v>41465</v>
      </c>
      <c r="E2626" s="46">
        <v>41465.955763888887</v>
      </c>
      <c r="F2626" s="49">
        <v>30</v>
      </c>
      <c r="G2626" t="s">
        <v>251</v>
      </c>
    </row>
    <row r="2627" spans="1:7" ht="14.65" customHeight="1" x14ac:dyDescent="0.25">
      <c r="A2627" t="s">
        <v>359</v>
      </c>
      <c r="B2627" t="s">
        <v>332</v>
      </c>
      <c r="C2627" t="s">
        <v>243</v>
      </c>
      <c r="D2627" s="45">
        <v>41478</v>
      </c>
      <c r="E2627" s="46">
        <v>41478.813368055555</v>
      </c>
      <c r="F2627" s="49">
        <v>30</v>
      </c>
      <c r="G2627" t="s">
        <v>251</v>
      </c>
    </row>
    <row r="2628" spans="1:7" ht="14.65" customHeight="1" x14ac:dyDescent="0.25">
      <c r="A2628" t="s">
        <v>359</v>
      </c>
      <c r="B2628" t="s">
        <v>332</v>
      </c>
      <c r="C2628" t="s">
        <v>243</v>
      </c>
      <c r="D2628" s="45">
        <v>41482</v>
      </c>
      <c r="E2628" s="46">
        <v>41482.099953703706</v>
      </c>
      <c r="F2628" s="49">
        <v>30</v>
      </c>
      <c r="G2628" t="s">
        <v>251</v>
      </c>
    </row>
    <row r="2629" spans="1:7" ht="14.65" customHeight="1" x14ac:dyDescent="0.25">
      <c r="A2629" t="s">
        <v>359</v>
      </c>
      <c r="B2629" t="s">
        <v>332</v>
      </c>
      <c r="C2629" t="s">
        <v>243</v>
      </c>
      <c r="D2629" s="45">
        <v>41485</v>
      </c>
      <c r="E2629" s="46">
        <v>41485.036666666667</v>
      </c>
      <c r="F2629" s="49">
        <v>30</v>
      </c>
      <c r="G2629" t="s">
        <v>251</v>
      </c>
    </row>
    <row r="2630" spans="1:7" ht="14.65" customHeight="1" x14ac:dyDescent="0.25">
      <c r="A2630" t="s">
        <v>359</v>
      </c>
      <c r="B2630" t="s">
        <v>332</v>
      </c>
      <c r="C2630" t="s">
        <v>243</v>
      </c>
      <c r="D2630" s="45">
        <v>41485</v>
      </c>
      <c r="E2630" s="46">
        <v>41485.985960648148</v>
      </c>
      <c r="F2630" s="49">
        <v>30</v>
      </c>
      <c r="G2630" t="s">
        <v>251</v>
      </c>
    </row>
    <row r="2631" spans="1:7" ht="14.65" customHeight="1" x14ac:dyDescent="0.25">
      <c r="A2631" t="s">
        <v>359</v>
      </c>
      <c r="B2631" t="s">
        <v>332</v>
      </c>
      <c r="C2631" t="s">
        <v>243</v>
      </c>
      <c r="D2631" s="45">
        <v>41488</v>
      </c>
      <c r="E2631" s="46">
        <v>41488.949189814812</v>
      </c>
      <c r="F2631" s="49">
        <v>30</v>
      </c>
      <c r="G2631" t="s">
        <v>251</v>
      </c>
    </row>
    <row r="2632" spans="1:7" ht="14.65" customHeight="1" x14ac:dyDescent="0.25">
      <c r="A2632" t="s">
        <v>359</v>
      </c>
      <c r="B2632" t="s">
        <v>332</v>
      </c>
      <c r="C2632" t="s">
        <v>243</v>
      </c>
      <c r="D2632" s="45">
        <v>41500</v>
      </c>
      <c r="E2632" s="46">
        <v>41500.976539351854</v>
      </c>
      <c r="F2632" s="49">
        <v>30</v>
      </c>
      <c r="G2632" t="s">
        <v>251</v>
      </c>
    </row>
    <row r="2633" spans="1:7" ht="14.65" customHeight="1" x14ac:dyDescent="0.25">
      <c r="A2633" t="s">
        <v>359</v>
      </c>
      <c r="B2633" t="s">
        <v>332</v>
      </c>
      <c r="C2633" t="s">
        <v>243</v>
      </c>
      <c r="D2633" s="45">
        <v>41504</v>
      </c>
      <c r="E2633" s="46">
        <v>41504.143425925926</v>
      </c>
      <c r="F2633" s="49">
        <v>30</v>
      </c>
      <c r="G2633" t="s">
        <v>251</v>
      </c>
    </row>
    <row r="2634" spans="1:7" ht="14.65" customHeight="1" x14ac:dyDescent="0.25">
      <c r="A2634" t="s">
        <v>359</v>
      </c>
      <c r="B2634" t="s">
        <v>332</v>
      </c>
      <c r="C2634" t="s">
        <v>243</v>
      </c>
      <c r="D2634" s="45">
        <v>41504</v>
      </c>
      <c r="E2634" s="46">
        <v>41504.819895833331</v>
      </c>
      <c r="F2634" s="49">
        <v>30</v>
      </c>
      <c r="G2634" t="s">
        <v>251</v>
      </c>
    </row>
    <row r="2635" spans="1:7" ht="14.65" customHeight="1" x14ac:dyDescent="0.25">
      <c r="A2635" t="s">
        <v>359</v>
      </c>
      <c r="B2635" t="s">
        <v>332</v>
      </c>
      <c r="C2635" t="s">
        <v>243</v>
      </c>
      <c r="D2635" s="45">
        <v>41518</v>
      </c>
      <c r="E2635" s="46">
        <v>41518.845925925925</v>
      </c>
      <c r="F2635" s="49">
        <v>30</v>
      </c>
      <c r="G2635" t="s">
        <v>251</v>
      </c>
    </row>
    <row r="2636" spans="1:7" ht="14.65" customHeight="1" x14ac:dyDescent="0.25">
      <c r="A2636" t="s">
        <v>359</v>
      </c>
      <c r="B2636" t="s">
        <v>332</v>
      </c>
      <c r="C2636" t="s">
        <v>243</v>
      </c>
      <c r="D2636" s="45">
        <v>41519</v>
      </c>
      <c r="E2636" s="46">
        <v>41519.926944444444</v>
      </c>
      <c r="F2636" s="49">
        <v>30</v>
      </c>
      <c r="G2636" t="s">
        <v>251</v>
      </c>
    </row>
    <row r="2637" spans="1:7" ht="14.65" customHeight="1" x14ac:dyDescent="0.25">
      <c r="A2637" t="s">
        <v>359</v>
      </c>
      <c r="B2637" t="s">
        <v>332</v>
      </c>
      <c r="C2637" t="s">
        <v>243</v>
      </c>
      <c r="D2637" s="45">
        <v>41523</v>
      </c>
      <c r="E2637" s="46">
        <v>41523.87939814815</v>
      </c>
      <c r="F2637" s="49">
        <v>30</v>
      </c>
      <c r="G2637" t="s">
        <v>251</v>
      </c>
    </row>
    <row r="2638" spans="1:7" ht="14.65" customHeight="1" x14ac:dyDescent="0.25">
      <c r="A2638" t="s">
        <v>359</v>
      </c>
      <c r="B2638" t="s">
        <v>332</v>
      </c>
      <c r="C2638" t="s">
        <v>243</v>
      </c>
      <c r="D2638" s="45">
        <v>41525</v>
      </c>
      <c r="E2638" s="46">
        <v>41525.838252314818</v>
      </c>
      <c r="F2638" s="49">
        <v>30</v>
      </c>
      <c r="G2638" t="s">
        <v>251</v>
      </c>
    </row>
    <row r="2639" spans="1:7" ht="14.65" customHeight="1" x14ac:dyDescent="0.25">
      <c r="A2639" t="s">
        <v>359</v>
      </c>
      <c r="B2639" t="s">
        <v>332</v>
      </c>
      <c r="C2639" t="s">
        <v>243</v>
      </c>
      <c r="D2639" s="45">
        <v>41526</v>
      </c>
      <c r="E2639" s="46">
        <v>41526.913969907408</v>
      </c>
      <c r="F2639" s="49">
        <v>30</v>
      </c>
      <c r="G2639" t="s">
        <v>251</v>
      </c>
    </row>
    <row r="2640" spans="1:7" ht="14.65" customHeight="1" x14ac:dyDescent="0.25">
      <c r="A2640" t="s">
        <v>359</v>
      </c>
      <c r="B2640" t="s">
        <v>332</v>
      </c>
      <c r="C2640" t="s">
        <v>243</v>
      </c>
      <c r="D2640" s="45">
        <v>41532</v>
      </c>
      <c r="E2640" s="46">
        <v>41532.980763888889</v>
      </c>
      <c r="F2640" s="49">
        <v>30</v>
      </c>
      <c r="G2640" t="s">
        <v>251</v>
      </c>
    </row>
    <row r="2641" spans="1:7" ht="14.65" customHeight="1" x14ac:dyDescent="0.25">
      <c r="A2641" t="s">
        <v>359</v>
      </c>
      <c r="B2641" t="s">
        <v>332</v>
      </c>
      <c r="C2641" t="s">
        <v>243</v>
      </c>
      <c r="D2641" s="45">
        <v>41535</v>
      </c>
      <c r="E2641" s="46">
        <v>41535.2034375</v>
      </c>
      <c r="F2641" s="49">
        <v>30</v>
      </c>
      <c r="G2641" t="s">
        <v>251</v>
      </c>
    </row>
    <row r="2642" spans="1:7" ht="14.65" customHeight="1" x14ac:dyDescent="0.25">
      <c r="A2642" t="s">
        <v>360</v>
      </c>
      <c r="B2642" t="s">
        <v>333</v>
      </c>
      <c r="C2642" t="s">
        <v>243</v>
      </c>
      <c r="D2642" s="45">
        <v>41184</v>
      </c>
      <c r="E2642" s="46">
        <v>41184.938310185185</v>
      </c>
      <c r="F2642" s="49">
        <v>30</v>
      </c>
      <c r="G2642" t="s">
        <v>251</v>
      </c>
    </row>
    <row r="2643" spans="1:7" ht="14.65" customHeight="1" x14ac:dyDescent="0.25">
      <c r="A2643" t="s">
        <v>360</v>
      </c>
      <c r="B2643" t="s">
        <v>333</v>
      </c>
      <c r="C2643" t="s">
        <v>243</v>
      </c>
      <c r="D2643" s="45">
        <v>41187</v>
      </c>
      <c r="E2643" s="46">
        <v>41187.12232638889</v>
      </c>
      <c r="F2643" s="49">
        <v>30</v>
      </c>
      <c r="G2643" t="s">
        <v>251</v>
      </c>
    </row>
    <row r="2644" spans="1:7" ht="14.65" customHeight="1" x14ac:dyDescent="0.25">
      <c r="A2644" t="s">
        <v>360</v>
      </c>
      <c r="B2644" t="s">
        <v>333</v>
      </c>
      <c r="C2644" t="s">
        <v>243</v>
      </c>
      <c r="D2644" s="45">
        <v>41190</v>
      </c>
      <c r="E2644" s="46">
        <v>41190.928067129629</v>
      </c>
      <c r="F2644" s="49">
        <v>30</v>
      </c>
      <c r="G2644" t="s">
        <v>251</v>
      </c>
    </row>
    <row r="2645" spans="1:7" ht="14.65" customHeight="1" x14ac:dyDescent="0.25">
      <c r="A2645" t="s">
        <v>360</v>
      </c>
      <c r="B2645" t="s">
        <v>333</v>
      </c>
      <c r="C2645" t="s">
        <v>243</v>
      </c>
      <c r="D2645" s="45">
        <v>41206</v>
      </c>
      <c r="E2645" s="46">
        <v>41206.87740740741</v>
      </c>
      <c r="F2645" s="49">
        <v>30</v>
      </c>
      <c r="G2645" t="s">
        <v>251</v>
      </c>
    </row>
    <row r="2646" spans="1:7" ht="14.65" customHeight="1" x14ac:dyDescent="0.25">
      <c r="A2646" t="s">
        <v>360</v>
      </c>
      <c r="B2646" t="s">
        <v>333</v>
      </c>
      <c r="C2646" t="s">
        <v>243</v>
      </c>
      <c r="D2646" s="45">
        <v>41211</v>
      </c>
      <c r="E2646" s="46">
        <v>41211.989571759259</v>
      </c>
      <c r="F2646" s="49">
        <v>30</v>
      </c>
      <c r="G2646" t="s">
        <v>251</v>
      </c>
    </row>
    <row r="2647" spans="1:7" ht="14.65" customHeight="1" x14ac:dyDescent="0.25">
      <c r="A2647" t="s">
        <v>360</v>
      </c>
      <c r="B2647" t="s">
        <v>333</v>
      </c>
      <c r="C2647" t="s">
        <v>243</v>
      </c>
      <c r="D2647" s="45">
        <v>41222</v>
      </c>
      <c r="E2647" s="46">
        <v>41222.138182870367</v>
      </c>
      <c r="F2647" s="49">
        <v>30</v>
      </c>
      <c r="G2647" t="s">
        <v>251</v>
      </c>
    </row>
    <row r="2648" spans="1:7" ht="14.65" customHeight="1" x14ac:dyDescent="0.25">
      <c r="A2648" t="s">
        <v>360</v>
      </c>
      <c r="B2648" t="s">
        <v>333</v>
      </c>
      <c r="C2648" t="s">
        <v>243</v>
      </c>
      <c r="D2648" s="45">
        <v>41231</v>
      </c>
      <c r="E2648" s="46">
        <v>41231.097800925927</v>
      </c>
      <c r="F2648" s="49">
        <v>30</v>
      </c>
      <c r="G2648" t="s">
        <v>251</v>
      </c>
    </row>
    <row r="2649" spans="1:7" ht="14.65" customHeight="1" x14ac:dyDescent="0.25">
      <c r="A2649" t="s">
        <v>360</v>
      </c>
      <c r="B2649" t="s">
        <v>333</v>
      </c>
      <c r="C2649" t="s">
        <v>243</v>
      </c>
      <c r="D2649" s="45">
        <v>41239</v>
      </c>
      <c r="E2649" s="46">
        <v>41239.93582175926</v>
      </c>
      <c r="F2649" s="49">
        <v>30</v>
      </c>
      <c r="G2649" t="s">
        <v>251</v>
      </c>
    </row>
    <row r="2650" spans="1:7" ht="14.65" customHeight="1" x14ac:dyDescent="0.25">
      <c r="A2650" t="s">
        <v>360</v>
      </c>
      <c r="B2650" t="s">
        <v>334</v>
      </c>
      <c r="C2650" t="s">
        <v>243</v>
      </c>
      <c r="D2650" s="45">
        <v>41406</v>
      </c>
      <c r="E2650" s="46">
        <v>41406.831782407404</v>
      </c>
      <c r="F2650" s="49">
        <v>30</v>
      </c>
      <c r="G2650" t="s">
        <v>251</v>
      </c>
    </row>
    <row r="2651" spans="1:7" ht="14.65" customHeight="1" x14ac:dyDescent="0.25">
      <c r="A2651" t="s">
        <v>360</v>
      </c>
      <c r="B2651" t="s">
        <v>334</v>
      </c>
      <c r="C2651" t="s">
        <v>243</v>
      </c>
      <c r="D2651" s="45">
        <v>41435</v>
      </c>
      <c r="E2651" s="46">
        <v>41435.99417824074</v>
      </c>
      <c r="F2651" s="49">
        <v>30</v>
      </c>
      <c r="G2651" t="s">
        <v>251</v>
      </c>
    </row>
    <row r="2652" spans="1:7" ht="14.65" customHeight="1" x14ac:dyDescent="0.25">
      <c r="A2652" t="s">
        <v>360</v>
      </c>
      <c r="B2652" t="s">
        <v>334</v>
      </c>
      <c r="C2652" t="s">
        <v>243</v>
      </c>
      <c r="D2652" s="45">
        <v>41494</v>
      </c>
      <c r="E2652" s="46">
        <v>41494.004791666666</v>
      </c>
      <c r="F2652" s="49">
        <v>30</v>
      </c>
      <c r="G2652" t="s">
        <v>251</v>
      </c>
    </row>
    <row r="2653" spans="1:7" ht="14.65" customHeight="1" x14ac:dyDescent="0.25">
      <c r="A2653" t="s">
        <v>360</v>
      </c>
      <c r="B2653" t="s">
        <v>334</v>
      </c>
      <c r="C2653" t="s">
        <v>243</v>
      </c>
      <c r="D2653" s="45">
        <v>41524</v>
      </c>
      <c r="E2653" s="46">
        <v>41524.789363425924</v>
      </c>
      <c r="F2653" s="49">
        <v>30</v>
      </c>
      <c r="G2653" t="s">
        <v>251</v>
      </c>
    </row>
    <row r="2654" spans="1:7" ht="14.65" customHeight="1" x14ac:dyDescent="0.25">
      <c r="D2654" s="45"/>
      <c r="E2654" s="46"/>
      <c r="F2654" s="49"/>
    </row>
    <row r="2655" spans="1:7" ht="14.65" customHeight="1" x14ac:dyDescent="0.25">
      <c r="A2655" t="s">
        <v>361</v>
      </c>
      <c r="B2655" t="s">
        <v>335</v>
      </c>
      <c r="C2655" t="s">
        <v>243</v>
      </c>
      <c r="D2655" s="45">
        <v>41189</v>
      </c>
      <c r="E2655" s="46">
        <v>41189.076701388891</v>
      </c>
      <c r="F2655" s="49">
        <v>30</v>
      </c>
      <c r="G2655" t="s">
        <v>251</v>
      </c>
    </row>
    <row r="2656" spans="1:7" ht="14.65" customHeight="1" x14ac:dyDescent="0.25">
      <c r="A2656" t="s">
        <v>361</v>
      </c>
      <c r="B2656" t="s">
        <v>335</v>
      </c>
      <c r="C2656" t="s">
        <v>243</v>
      </c>
      <c r="D2656" s="45">
        <v>41190</v>
      </c>
      <c r="E2656" s="46">
        <v>41190.981817129628</v>
      </c>
      <c r="F2656" s="49">
        <v>30</v>
      </c>
      <c r="G2656" t="s">
        <v>251</v>
      </c>
    </row>
    <row r="2657" spans="1:7" ht="14.65" customHeight="1" x14ac:dyDescent="0.25">
      <c r="A2657" t="s">
        <v>361</v>
      </c>
      <c r="B2657" t="s">
        <v>335</v>
      </c>
      <c r="C2657" t="s">
        <v>243</v>
      </c>
      <c r="D2657" s="45">
        <v>41193</v>
      </c>
      <c r="E2657" s="46">
        <v>41193.929745370369</v>
      </c>
      <c r="F2657" s="49">
        <v>30</v>
      </c>
      <c r="G2657" t="s">
        <v>251</v>
      </c>
    </row>
    <row r="2658" spans="1:7" ht="14.65" customHeight="1" x14ac:dyDescent="0.25">
      <c r="A2658" t="s">
        <v>361</v>
      </c>
      <c r="B2658" t="s">
        <v>335</v>
      </c>
      <c r="C2658" t="s">
        <v>243</v>
      </c>
      <c r="D2658" s="45">
        <v>41195</v>
      </c>
      <c r="E2658" s="46">
        <v>41195.962314814817</v>
      </c>
      <c r="F2658" s="49">
        <v>30</v>
      </c>
      <c r="G2658" t="s">
        <v>251</v>
      </c>
    </row>
    <row r="2659" spans="1:7" ht="14.65" customHeight="1" x14ac:dyDescent="0.25">
      <c r="A2659" t="s">
        <v>361</v>
      </c>
      <c r="B2659" t="s">
        <v>335</v>
      </c>
      <c r="C2659" t="s">
        <v>243</v>
      </c>
      <c r="D2659" s="45">
        <v>41198</v>
      </c>
      <c r="E2659" s="46">
        <v>41198.848923611113</v>
      </c>
      <c r="F2659" s="49">
        <v>30</v>
      </c>
      <c r="G2659" t="s">
        <v>251</v>
      </c>
    </row>
    <row r="2660" spans="1:7" ht="14.65" customHeight="1" x14ac:dyDescent="0.25">
      <c r="A2660" t="s">
        <v>361</v>
      </c>
      <c r="B2660" t="s">
        <v>335</v>
      </c>
      <c r="C2660" t="s">
        <v>243</v>
      </c>
      <c r="D2660" s="45">
        <v>41199</v>
      </c>
      <c r="E2660" s="46">
        <v>41199.76934027778</v>
      </c>
      <c r="F2660" s="49">
        <v>30</v>
      </c>
      <c r="G2660" t="s">
        <v>251</v>
      </c>
    </row>
    <row r="2661" spans="1:7" ht="14.65" customHeight="1" x14ac:dyDescent="0.25">
      <c r="A2661" t="s">
        <v>361</v>
      </c>
      <c r="B2661" t="s">
        <v>335</v>
      </c>
      <c r="C2661" t="s">
        <v>243</v>
      </c>
      <c r="D2661" s="45">
        <v>41207</v>
      </c>
      <c r="E2661" s="46">
        <v>41207.909548611111</v>
      </c>
      <c r="F2661" s="49">
        <v>30</v>
      </c>
      <c r="G2661" t="s">
        <v>251</v>
      </c>
    </row>
    <row r="2662" spans="1:7" ht="14.65" customHeight="1" x14ac:dyDescent="0.25">
      <c r="A2662" t="s">
        <v>361</v>
      </c>
      <c r="B2662" t="s">
        <v>335</v>
      </c>
      <c r="C2662" t="s">
        <v>243</v>
      </c>
      <c r="D2662" s="45">
        <v>41211</v>
      </c>
      <c r="E2662" s="46">
        <v>41211.073587962965</v>
      </c>
      <c r="F2662" s="49">
        <v>30</v>
      </c>
      <c r="G2662" t="s">
        <v>251</v>
      </c>
    </row>
    <row r="2663" spans="1:7" ht="14.65" customHeight="1" x14ac:dyDescent="0.25">
      <c r="A2663" t="s">
        <v>361</v>
      </c>
      <c r="B2663" t="s">
        <v>335</v>
      </c>
      <c r="C2663" t="s">
        <v>243</v>
      </c>
      <c r="D2663" s="45">
        <v>41211</v>
      </c>
      <c r="E2663" s="46">
        <v>41211.771956018521</v>
      </c>
      <c r="F2663" s="49">
        <v>30</v>
      </c>
      <c r="G2663" t="s">
        <v>251</v>
      </c>
    </row>
    <row r="2664" spans="1:7" ht="14.65" customHeight="1" x14ac:dyDescent="0.25">
      <c r="A2664" t="s">
        <v>361</v>
      </c>
      <c r="B2664" t="s">
        <v>335</v>
      </c>
      <c r="C2664" t="s">
        <v>243</v>
      </c>
      <c r="D2664" s="45">
        <v>41215</v>
      </c>
      <c r="E2664" s="46">
        <v>41215.927604166667</v>
      </c>
      <c r="F2664" s="49">
        <v>30</v>
      </c>
      <c r="G2664" t="s">
        <v>251</v>
      </c>
    </row>
    <row r="2665" spans="1:7" ht="14.65" customHeight="1" x14ac:dyDescent="0.25">
      <c r="A2665" t="s">
        <v>361</v>
      </c>
      <c r="B2665" t="s">
        <v>335</v>
      </c>
      <c r="C2665" t="s">
        <v>243</v>
      </c>
      <c r="D2665" s="45">
        <v>41235</v>
      </c>
      <c r="E2665" s="46">
        <v>41235.187210648146</v>
      </c>
      <c r="F2665" s="49">
        <v>30</v>
      </c>
      <c r="G2665" t="s">
        <v>251</v>
      </c>
    </row>
    <row r="2666" spans="1:7" ht="14.65" customHeight="1" x14ac:dyDescent="0.25">
      <c r="A2666" t="s">
        <v>361</v>
      </c>
      <c r="B2666" t="s">
        <v>335</v>
      </c>
      <c r="C2666" t="s">
        <v>243</v>
      </c>
      <c r="D2666" s="45">
        <v>41235</v>
      </c>
      <c r="E2666" s="46">
        <v>41235.849409722221</v>
      </c>
      <c r="F2666" s="49">
        <v>30</v>
      </c>
      <c r="G2666" t="s">
        <v>251</v>
      </c>
    </row>
    <row r="2667" spans="1:7" ht="14.65" customHeight="1" x14ac:dyDescent="0.25">
      <c r="A2667" t="s">
        <v>361</v>
      </c>
      <c r="B2667" t="s">
        <v>335</v>
      </c>
      <c r="C2667" t="s">
        <v>243</v>
      </c>
      <c r="D2667" s="45">
        <v>41237</v>
      </c>
      <c r="E2667" s="46">
        <v>41237.800902777781</v>
      </c>
      <c r="F2667" s="49">
        <v>30</v>
      </c>
      <c r="G2667" t="s">
        <v>251</v>
      </c>
    </row>
    <row r="2668" spans="1:7" ht="14.65" customHeight="1" x14ac:dyDescent="0.25">
      <c r="A2668" t="s">
        <v>361</v>
      </c>
      <c r="B2668" t="s">
        <v>335</v>
      </c>
      <c r="C2668" t="s">
        <v>243</v>
      </c>
      <c r="D2668" s="45">
        <v>41248</v>
      </c>
      <c r="E2668" s="46">
        <v>41248.784108796295</v>
      </c>
      <c r="F2668" s="49">
        <v>30</v>
      </c>
      <c r="G2668" t="s">
        <v>251</v>
      </c>
    </row>
    <row r="2669" spans="1:7" ht="14.65" customHeight="1" x14ac:dyDescent="0.25">
      <c r="A2669" t="s">
        <v>361</v>
      </c>
      <c r="B2669" t="s">
        <v>335</v>
      </c>
      <c r="C2669" t="s">
        <v>243</v>
      </c>
      <c r="D2669" s="45">
        <v>41255</v>
      </c>
      <c r="E2669" s="46">
        <v>41255.856006944443</v>
      </c>
      <c r="F2669" s="49">
        <v>30</v>
      </c>
      <c r="G2669" t="s">
        <v>251</v>
      </c>
    </row>
    <row r="2670" spans="1:7" ht="14.65" customHeight="1" x14ac:dyDescent="0.25">
      <c r="A2670" t="s">
        <v>361</v>
      </c>
      <c r="B2670" t="s">
        <v>335</v>
      </c>
      <c r="C2670" t="s">
        <v>243</v>
      </c>
      <c r="D2670" s="45">
        <v>41288</v>
      </c>
      <c r="E2670" s="46">
        <v>41288.183252314811</v>
      </c>
      <c r="F2670" s="49">
        <v>30</v>
      </c>
      <c r="G2670" t="s">
        <v>251</v>
      </c>
    </row>
    <row r="2671" spans="1:7" ht="14.65" customHeight="1" x14ac:dyDescent="0.25">
      <c r="A2671" t="s">
        <v>361</v>
      </c>
      <c r="B2671" t="s">
        <v>335</v>
      </c>
      <c r="C2671" t="s">
        <v>243</v>
      </c>
      <c r="D2671" s="45">
        <v>41288</v>
      </c>
      <c r="E2671" s="46">
        <v>41288.946550925924</v>
      </c>
      <c r="F2671" s="49">
        <v>30</v>
      </c>
      <c r="G2671" t="s">
        <v>251</v>
      </c>
    </row>
    <row r="2672" spans="1:7" ht="14.65" customHeight="1" x14ac:dyDescent="0.25">
      <c r="A2672" t="s">
        <v>361</v>
      </c>
      <c r="B2672" t="s">
        <v>335</v>
      </c>
      <c r="C2672" t="s">
        <v>243</v>
      </c>
      <c r="D2672" s="45">
        <v>41291</v>
      </c>
      <c r="E2672" s="46">
        <v>41291.854699074072</v>
      </c>
      <c r="F2672" s="49">
        <v>30</v>
      </c>
      <c r="G2672" t="s">
        <v>251</v>
      </c>
    </row>
    <row r="2673" spans="1:7" ht="14.65" customHeight="1" x14ac:dyDescent="0.25">
      <c r="A2673" t="s">
        <v>361</v>
      </c>
      <c r="B2673" t="s">
        <v>335</v>
      </c>
      <c r="C2673" t="s">
        <v>243</v>
      </c>
      <c r="D2673" s="45">
        <v>41299</v>
      </c>
      <c r="E2673" s="46">
        <v>41299.800138888888</v>
      </c>
      <c r="F2673" s="49">
        <v>30</v>
      </c>
      <c r="G2673" t="s">
        <v>251</v>
      </c>
    </row>
    <row r="2674" spans="1:7" ht="14.65" customHeight="1" x14ac:dyDescent="0.25">
      <c r="A2674" t="s">
        <v>361</v>
      </c>
      <c r="B2674" t="s">
        <v>335</v>
      </c>
      <c r="C2674" t="s">
        <v>243</v>
      </c>
      <c r="D2674" s="45">
        <v>41302</v>
      </c>
      <c r="E2674" s="46">
        <v>41302.171539351853</v>
      </c>
      <c r="F2674" s="49">
        <v>30</v>
      </c>
      <c r="G2674" t="s">
        <v>251</v>
      </c>
    </row>
    <row r="2675" spans="1:7" ht="14.65" customHeight="1" x14ac:dyDescent="0.25">
      <c r="A2675" t="s">
        <v>361</v>
      </c>
      <c r="B2675" t="s">
        <v>335</v>
      </c>
      <c r="C2675" t="s">
        <v>243</v>
      </c>
      <c r="D2675" s="45">
        <v>41303</v>
      </c>
      <c r="E2675" s="46">
        <v>41303.916435185187</v>
      </c>
      <c r="F2675" s="49">
        <v>30</v>
      </c>
      <c r="G2675" t="s">
        <v>251</v>
      </c>
    </row>
    <row r="2676" spans="1:7" ht="14.65" customHeight="1" x14ac:dyDescent="0.25">
      <c r="A2676" t="s">
        <v>361</v>
      </c>
      <c r="B2676" t="s">
        <v>335</v>
      </c>
      <c r="C2676" t="s">
        <v>243</v>
      </c>
      <c r="D2676" s="45">
        <v>41308</v>
      </c>
      <c r="E2676" s="46">
        <v>41308.80872685185</v>
      </c>
      <c r="F2676" s="49">
        <v>30</v>
      </c>
      <c r="G2676" t="s">
        <v>251</v>
      </c>
    </row>
    <row r="2677" spans="1:7" ht="14.65" customHeight="1" x14ac:dyDescent="0.25">
      <c r="A2677" t="s">
        <v>361</v>
      </c>
      <c r="B2677" t="s">
        <v>335</v>
      </c>
      <c r="C2677" t="s">
        <v>243</v>
      </c>
      <c r="D2677" s="45">
        <v>41309</v>
      </c>
      <c r="E2677" s="46">
        <v>41309.922013888892</v>
      </c>
      <c r="F2677" s="49">
        <v>30</v>
      </c>
      <c r="G2677" t="s">
        <v>251</v>
      </c>
    </row>
    <row r="2678" spans="1:7" ht="14.65" customHeight="1" x14ac:dyDescent="0.25">
      <c r="A2678" t="s">
        <v>361</v>
      </c>
      <c r="B2678" t="s">
        <v>335</v>
      </c>
      <c r="C2678" t="s">
        <v>243</v>
      </c>
      <c r="D2678" s="45">
        <v>41322</v>
      </c>
      <c r="E2678" s="46">
        <v>41322.842199074075</v>
      </c>
      <c r="F2678" s="49">
        <v>30</v>
      </c>
      <c r="G2678" t="s">
        <v>251</v>
      </c>
    </row>
    <row r="2679" spans="1:7" ht="14.65" customHeight="1" x14ac:dyDescent="0.25">
      <c r="A2679" t="s">
        <v>361</v>
      </c>
      <c r="B2679" t="s">
        <v>335</v>
      </c>
      <c r="C2679" t="s">
        <v>243</v>
      </c>
      <c r="D2679" s="45">
        <v>41329</v>
      </c>
      <c r="E2679" s="46">
        <v>41329.887384259258</v>
      </c>
      <c r="F2679" s="49">
        <v>30</v>
      </c>
      <c r="G2679" t="s">
        <v>251</v>
      </c>
    </row>
    <row r="2680" spans="1:7" ht="14.65" customHeight="1" x14ac:dyDescent="0.25">
      <c r="A2680" t="s">
        <v>361</v>
      </c>
      <c r="B2680" t="s">
        <v>335</v>
      </c>
      <c r="C2680" t="s">
        <v>243</v>
      </c>
      <c r="D2680" s="45">
        <v>41330</v>
      </c>
      <c r="E2680" s="46">
        <v>41330.197314814817</v>
      </c>
      <c r="F2680" s="49">
        <v>30</v>
      </c>
      <c r="G2680" t="s">
        <v>251</v>
      </c>
    </row>
    <row r="2681" spans="1:7" ht="14.65" customHeight="1" x14ac:dyDescent="0.25">
      <c r="A2681" t="s">
        <v>361</v>
      </c>
      <c r="B2681" t="s">
        <v>335</v>
      </c>
      <c r="C2681" t="s">
        <v>243</v>
      </c>
      <c r="D2681" s="45">
        <v>41332</v>
      </c>
      <c r="E2681" s="46">
        <v>41332.135115740741</v>
      </c>
      <c r="F2681" s="49">
        <v>30</v>
      </c>
      <c r="G2681" t="s">
        <v>251</v>
      </c>
    </row>
    <row r="2682" spans="1:7" ht="14.65" customHeight="1" x14ac:dyDescent="0.25">
      <c r="A2682" t="s">
        <v>361</v>
      </c>
      <c r="B2682" t="s">
        <v>335</v>
      </c>
      <c r="C2682" t="s">
        <v>243</v>
      </c>
      <c r="D2682" s="45">
        <v>41332</v>
      </c>
      <c r="E2682" s="46">
        <v>41332.990949074076</v>
      </c>
      <c r="F2682" s="49">
        <v>30</v>
      </c>
      <c r="G2682" t="s">
        <v>251</v>
      </c>
    </row>
    <row r="2683" spans="1:7" ht="14.65" customHeight="1" x14ac:dyDescent="0.25">
      <c r="A2683" t="s">
        <v>361</v>
      </c>
      <c r="B2683" t="s">
        <v>335</v>
      </c>
      <c r="C2683" t="s">
        <v>243</v>
      </c>
      <c r="D2683" s="45">
        <v>41341</v>
      </c>
      <c r="E2683" s="46">
        <v>41341.82439814815</v>
      </c>
      <c r="F2683" s="49">
        <v>30</v>
      </c>
      <c r="G2683" t="s">
        <v>251</v>
      </c>
    </row>
    <row r="2684" spans="1:7" ht="14.65" customHeight="1" x14ac:dyDescent="0.25">
      <c r="A2684" t="s">
        <v>361</v>
      </c>
      <c r="B2684" t="s">
        <v>335</v>
      </c>
      <c r="C2684" t="s">
        <v>243</v>
      </c>
      <c r="D2684" s="45">
        <v>41345</v>
      </c>
      <c r="E2684" s="46">
        <v>41345.856747685182</v>
      </c>
      <c r="F2684" s="49">
        <v>30</v>
      </c>
      <c r="G2684" t="s">
        <v>251</v>
      </c>
    </row>
    <row r="2685" spans="1:7" ht="14.65" customHeight="1" x14ac:dyDescent="0.25">
      <c r="A2685" t="s">
        <v>361</v>
      </c>
      <c r="B2685" t="s">
        <v>335</v>
      </c>
      <c r="C2685" t="s">
        <v>243</v>
      </c>
      <c r="D2685" s="45">
        <v>41349</v>
      </c>
      <c r="E2685" s="46">
        <v>41349.813402777778</v>
      </c>
      <c r="F2685" s="49">
        <v>30</v>
      </c>
      <c r="G2685" t="s">
        <v>251</v>
      </c>
    </row>
    <row r="2686" spans="1:7" ht="14.65" customHeight="1" x14ac:dyDescent="0.25">
      <c r="A2686" t="s">
        <v>361</v>
      </c>
      <c r="B2686" t="s">
        <v>335</v>
      </c>
      <c r="C2686" t="s">
        <v>243</v>
      </c>
      <c r="D2686" s="45">
        <v>41355</v>
      </c>
      <c r="E2686" s="46">
        <v>41355.829155092593</v>
      </c>
      <c r="F2686" s="49">
        <v>30</v>
      </c>
      <c r="G2686" t="s">
        <v>251</v>
      </c>
    </row>
    <row r="2687" spans="1:7" ht="14.65" customHeight="1" x14ac:dyDescent="0.25">
      <c r="A2687" t="s">
        <v>361</v>
      </c>
      <c r="B2687" t="s">
        <v>335</v>
      </c>
      <c r="C2687" t="s">
        <v>243</v>
      </c>
      <c r="D2687" s="45">
        <v>41374</v>
      </c>
      <c r="E2687" s="46">
        <v>41374.161053240743</v>
      </c>
      <c r="F2687" s="49">
        <v>30</v>
      </c>
      <c r="G2687" t="s">
        <v>251</v>
      </c>
    </row>
    <row r="2688" spans="1:7" ht="14.65" customHeight="1" x14ac:dyDescent="0.25">
      <c r="A2688" t="s">
        <v>361</v>
      </c>
      <c r="B2688" t="s">
        <v>335</v>
      </c>
      <c r="C2688" t="s">
        <v>243</v>
      </c>
      <c r="D2688" s="45">
        <v>41382</v>
      </c>
      <c r="E2688" s="46">
        <v>41382.002962962964</v>
      </c>
      <c r="F2688" s="49">
        <v>30</v>
      </c>
      <c r="G2688" t="s">
        <v>251</v>
      </c>
    </row>
    <row r="2689" spans="1:7" ht="14.65" customHeight="1" x14ac:dyDescent="0.25">
      <c r="A2689" t="s">
        <v>361</v>
      </c>
      <c r="B2689" t="s">
        <v>335</v>
      </c>
      <c r="C2689" t="s">
        <v>243</v>
      </c>
      <c r="D2689" s="45">
        <v>41383</v>
      </c>
      <c r="E2689" s="46">
        <v>41383.971168981479</v>
      </c>
      <c r="F2689" s="49">
        <v>30</v>
      </c>
      <c r="G2689" t="s">
        <v>251</v>
      </c>
    </row>
    <row r="2690" spans="1:7" ht="14.65" customHeight="1" x14ac:dyDescent="0.25">
      <c r="A2690" t="s">
        <v>361</v>
      </c>
      <c r="B2690" t="s">
        <v>335</v>
      </c>
      <c r="C2690" t="s">
        <v>243</v>
      </c>
      <c r="D2690" s="45">
        <v>41397</v>
      </c>
      <c r="E2690" s="46">
        <v>41397.859131944446</v>
      </c>
      <c r="F2690" s="49">
        <v>30</v>
      </c>
      <c r="G2690" t="s">
        <v>251</v>
      </c>
    </row>
    <row r="2691" spans="1:7" ht="14.65" customHeight="1" x14ac:dyDescent="0.25">
      <c r="A2691" t="s">
        <v>361</v>
      </c>
      <c r="B2691" t="s">
        <v>335</v>
      </c>
      <c r="C2691" t="s">
        <v>243</v>
      </c>
      <c r="D2691" s="45">
        <v>41406</v>
      </c>
      <c r="E2691" s="46">
        <v>41406.984756944446</v>
      </c>
      <c r="F2691" s="49">
        <v>30</v>
      </c>
      <c r="G2691" t="s">
        <v>251</v>
      </c>
    </row>
    <row r="2692" spans="1:7" ht="14.65" customHeight="1" x14ac:dyDescent="0.25">
      <c r="A2692" t="s">
        <v>361</v>
      </c>
      <c r="B2692" t="s">
        <v>335</v>
      </c>
      <c r="C2692" t="s">
        <v>243</v>
      </c>
      <c r="D2692" s="45">
        <v>41408</v>
      </c>
      <c r="E2692" s="46">
        <v>41408.181307870371</v>
      </c>
      <c r="F2692" s="49">
        <v>30</v>
      </c>
      <c r="G2692" t="s">
        <v>251</v>
      </c>
    </row>
    <row r="2693" spans="1:7" ht="14.65" customHeight="1" x14ac:dyDescent="0.25">
      <c r="A2693" t="s">
        <v>361</v>
      </c>
      <c r="B2693" t="s">
        <v>335</v>
      </c>
      <c r="C2693" t="s">
        <v>243</v>
      </c>
      <c r="D2693" s="45">
        <v>41408</v>
      </c>
      <c r="E2693" s="46">
        <v>41408.895046296297</v>
      </c>
      <c r="F2693" s="49">
        <v>30</v>
      </c>
      <c r="G2693" t="s">
        <v>251</v>
      </c>
    </row>
    <row r="2694" spans="1:7" ht="14.65" customHeight="1" x14ac:dyDescent="0.25">
      <c r="A2694" t="s">
        <v>361</v>
      </c>
      <c r="B2694" t="s">
        <v>335</v>
      </c>
      <c r="C2694" t="s">
        <v>243</v>
      </c>
      <c r="D2694" s="45">
        <v>41425</v>
      </c>
      <c r="E2694" s="46">
        <v>41425.845486111109</v>
      </c>
      <c r="F2694" s="49">
        <v>30</v>
      </c>
      <c r="G2694" t="s">
        <v>251</v>
      </c>
    </row>
    <row r="2695" spans="1:7" ht="14.65" customHeight="1" x14ac:dyDescent="0.25">
      <c r="A2695" t="s">
        <v>361</v>
      </c>
      <c r="B2695" t="s">
        <v>335</v>
      </c>
      <c r="C2695" t="s">
        <v>243</v>
      </c>
      <c r="D2695" s="45">
        <v>41426</v>
      </c>
      <c r="E2695" s="46">
        <v>41426.841886574075</v>
      </c>
      <c r="F2695" s="49">
        <v>30</v>
      </c>
      <c r="G2695" t="s">
        <v>251</v>
      </c>
    </row>
    <row r="2696" spans="1:7" ht="14.65" customHeight="1" x14ac:dyDescent="0.25">
      <c r="A2696" t="s">
        <v>361</v>
      </c>
      <c r="B2696" t="s">
        <v>335</v>
      </c>
      <c r="C2696" t="s">
        <v>243</v>
      </c>
      <c r="D2696" s="45">
        <v>41427</v>
      </c>
      <c r="E2696" s="46">
        <v>41427.885497685187</v>
      </c>
      <c r="F2696" s="49">
        <v>30</v>
      </c>
      <c r="G2696" t="s">
        <v>251</v>
      </c>
    </row>
    <row r="2697" spans="1:7" ht="14.65" customHeight="1" x14ac:dyDescent="0.25">
      <c r="A2697" t="s">
        <v>361</v>
      </c>
      <c r="B2697" t="s">
        <v>335</v>
      </c>
      <c r="C2697" t="s">
        <v>243</v>
      </c>
      <c r="D2697" s="45">
        <v>41428</v>
      </c>
      <c r="E2697" s="46">
        <v>41428.809293981481</v>
      </c>
      <c r="F2697" s="49">
        <v>30</v>
      </c>
      <c r="G2697" t="s">
        <v>251</v>
      </c>
    </row>
    <row r="2698" spans="1:7" ht="14.65" customHeight="1" x14ac:dyDescent="0.25">
      <c r="A2698" t="s">
        <v>361</v>
      </c>
      <c r="B2698" t="s">
        <v>335</v>
      </c>
      <c r="C2698" t="s">
        <v>243</v>
      </c>
      <c r="D2698" s="45">
        <v>41429</v>
      </c>
      <c r="E2698" s="46">
        <v>41429.807858796295</v>
      </c>
      <c r="F2698" s="49">
        <v>30</v>
      </c>
      <c r="G2698" t="s">
        <v>251</v>
      </c>
    </row>
    <row r="2699" spans="1:7" ht="14.65" customHeight="1" x14ac:dyDescent="0.25">
      <c r="A2699" t="s">
        <v>361</v>
      </c>
      <c r="B2699" t="s">
        <v>335</v>
      </c>
      <c r="C2699" t="s">
        <v>243</v>
      </c>
      <c r="D2699" s="45">
        <v>41430</v>
      </c>
      <c r="E2699" s="46">
        <v>41430.845011574071</v>
      </c>
      <c r="F2699" s="49">
        <v>30</v>
      </c>
      <c r="G2699" t="s">
        <v>251</v>
      </c>
    </row>
    <row r="2700" spans="1:7" ht="14.65" customHeight="1" x14ac:dyDescent="0.25">
      <c r="A2700" t="s">
        <v>361</v>
      </c>
      <c r="B2700" t="s">
        <v>335</v>
      </c>
      <c r="C2700" t="s">
        <v>243</v>
      </c>
      <c r="D2700" s="45">
        <v>41431</v>
      </c>
      <c r="E2700" s="46">
        <v>41431.891168981485</v>
      </c>
      <c r="F2700" s="49">
        <v>30</v>
      </c>
      <c r="G2700" t="s">
        <v>251</v>
      </c>
    </row>
    <row r="2701" spans="1:7" ht="14.65" customHeight="1" x14ac:dyDescent="0.25">
      <c r="A2701" t="s">
        <v>361</v>
      </c>
      <c r="B2701" t="s">
        <v>335</v>
      </c>
      <c r="C2701" t="s">
        <v>243</v>
      </c>
      <c r="D2701" s="45">
        <v>41432</v>
      </c>
      <c r="E2701" s="46">
        <v>41432.76866898148</v>
      </c>
      <c r="F2701" s="49">
        <v>30</v>
      </c>
      <c r="G2701" t="s">
        <v>251</v>
      </c>
    </row>
    <row r="2702" spans="1:7" ht="14.65" customHeight="1" x14ac:dyDescent="0.25">
      <c r="A2702" t="s">
        <v>361</v>
      </c>
      <c r="B2702" t="s">
        <v>335</v>
      </c>
      <c r="C2702" t="s">
        <v>243</v>
      </c>
      <c r="D2702" s="45">
        <v>41432</v>
      </c>
      <c r="E2702" s="46">
        <v>41432.970543981479</v>
      </c>
      <c r="F2702" s="49">
        <v>30</v>
      </c>
      <c r="G2702" t="s">
        <v>251</v>
      </c>
    </row>
    <row r="2703" spans="1:7" ht="14.65" customHeight="1" x14ac:dyDescent="0.25">
      <c r="A2703" t="s">
        <v>361</v>
      </c>
      <c r="B2703" t="s">
        <v>335</v>
      </c>
      <c r="C2703" t="s">
        <v>243</v>
      </c>
      <c r="D2703" s="45">
        <v>41433</v>
      </c>
      <c r="E2703" s="46">
        <v>41433.037303240744</v>
      </c>
      <c r="F2703" s="49">
        <v>30</v>
      </c>
      <c r="G2703" t="s">
        <v>251</v>
      </c>
    </row>
    <row r="2704" spans="1:7" ht="14.65" customHeight="1" x14ac:dyDescent="0.25">
      <c r="A2704" t="s">
        <v>361</v>
      </c>
      <c r="B2704" t="s">
        <v>335</v>
      </c>
      <c r="C2704" t="s">
        <v>243</v>
      </c>
      <c r="D2704" s="45">
        <v>41433</v>
      </c>
      <c r="E2704" s="46">
        <v>41433.151192129626</v>
      </c>
      <c r="F2704" s="49">
        <v>30</v>
      </c>
      <c r="G2704" t="s">
        <v>251</v>
      </c>
    </row>
    <row r="2705" spans="1:7" ht="14.65" customHeight="1" x14ac:dyDescent="0.25">
      <c r="A2705" t="s">
        <v>361</v>
      </c>
      <c r="B2705" t="s">
        <v>335</v>
      </c>
      <c r="C2705" t="s">
        <v>243</v>
      </c>
      <c r="D2705" s="45">
        <v>41439</v>
      </c>
      <c r="E2705" s="46">
        <v>41439.914571759262</v>
      </c>
      <c r="F2705" s="49">
        <v>30</v>
      </c>
      <c r="G2705" t="s">
        <v>251</v>
      </c>
    </row>
    <row r="2706" spans="1:7" ht="14.65" customHeight="1" x14ac:dyDescent="0.25">
      <c r="A2706" t="s">
        <v>361</v>
      </c>
      <c r="B2706" t="s">
        <v>335</v>
      </c>
      <c r="C2706" t="s">
        <v>243</v>
      </c>
      <c r="D2706" s="45">
        <v>41448</v>
      </c>
      <c r="E2706" s="46">
        <v>41448.142696759256</v>
      </c>
      <c r="F2706" s="49">
        <v>30</v>
      </c>
      <c r="G2706" t="s">
        <v>251</v>
      </c>
    </row>
    <row r="2707" spans="1:7" ht="14.65" customHeight="1" x14ac:dyDescent="0.25">
      <c r="A2707" t="s">
        <v>361</v>
      </c>
      <c r="B2707" t="s">
        <v>335</v>
      </c>
      <c r="C2707" t="s">
        <v>243</v>
      </c>
      <c r="D2707" s="45">
        <v>41450</v>
      </c>
      <c r="E2707" s="46">
        <v>41450.783055555556</v>
      </c>
      <c r="F2707" s="49">
        <v>30</v>
      </c>
      <c r="G2707" t="s">
        <v>251</v>
      </c>
    </row>
    <row r="2708" spans="1:7" ht="14.65" customHeight="1" x14ac:dyDescent="0.25">
      <c r="A2708" t="s">
        <v>361</v>
      </c>
      <c r="B2708" t="s">
        <v>335</v>
      </c>
      <c r="C2708" t="s">
        <v>243</v>
      </c>
      <c r="D2708" s="45">
        <v>41452</v>
      </c>
      <c r="E2708" s="46">
        <v>41452.876377314817</v>
      </c>
      <c r="F2708" s="49">
        <v>30</v>
      </c>
      <c r="G2708" t="s">
        <v>251</v>
      </c>
    </row>
    <row r="2709" spans="1:7" ht="14.65" customHeight="1" x14ac:dyDescent="0.25">
      <c r="A2709" t="s">
        <v>361</v>
      </c>
      <c r="B2709" t="s">
        <v>335</v>
      </c>
      <c r="C2709" t="s">
        <v>243</v>
      </c>
      <c r="D2709" s="45">
        <v>41454</v>
      </c>
      <c r="E2709" s="46">
        <v>41454.855034722219</v>
      </c>
      <c r="F2709" s="49">
        <v>30</v>
      </c>
      <c r="G2709" t="s">
        <v>251</v>
      </c>
    </row>
    <row r="2710" spans="1:7" ht="14.65" customHeight="1" x14ac:dyDescent="0.25">
      <c r="A2710" t="s">
        <v>361</v>
      </c>
      <c r="B2710" t="s">
        <v>335</v>
      </c>
      <c r="C2710" t="s">
        <v>243</v>
      </c>
      <c r="D2710" s="45">
        <v>41455</v>
      </c>
      <c r="E2710" s="46">
        <v>41455.033333333333</v>
      </c>
      <c r="F2710" s="49">
        <v>30</v>
      </c>
      <c r="G2710" t="s">
        <v>251</v>
      </c>
    </row>
    <row r="2711" spans="1:7" ht="14.65" customHeight="1" x14ac:dyDescent="0.25">
      <c r="A2711" t="s">
        <v>361</v>
      </c>
      <c r="B2711" t="s">
        <v>335</v>
      </c>
      <c r="C2711" t="s">
        <v>243</v>
      </c>
      <c r="D2711" s="45">
        <v>41457</v>
      </c>
      <c r="E2711" s="46">
        <v>41457.200104166666</v>
      </c>
      <c r="F2711" s="49">
        <v>30</v>
      </c>
      <c r="G2711" t="s">
        <v>251</v>
      </c>
    </row>
    <row r="2712" spans="1:7" ht="14.65" customHeight="1" x14ac:dyDescent="0.25">
      <c r="A2712" t="s">
        <v>361</v>
      </c>
      <c r="B2712" t="s">
        <v>335</v>
      </c>
      <c r="C2712" t="s">
        <v>243</v>
      </c>
      <c r="D2712" s="45">
        <v>41457</v>
      </c>
      <c r="E2712" s="46">
        <v>41457.774340277778</v>
      </c>
      <c r="F2712" s="49">
        <v>30</v>
      </c>
      <c r="G2712" t="s">
        <v>251</v>
      </c>
    </row>
    <row r="2713" spans="1:7" ht="14.65" customHeight="1" x14ac:dyDescent="0.25">
      <c r="A2713" t="s">
        <v>361</v>
      </c>
      <c r="B2713" t="s">
        <v>335</v>
      </c>
      <c r="C2713" t="s">
        <v>243</v>
      </c>
      <c r="D2713" s="45">
        <v>41457</v>
      </c>
      <c r="E2713" s="46">
        <v>41457.818414351852</v>
      </c>
      <c r="F2713" s="49">
        <v>30</v>
      </c>
      <c r="G2713" t="s">
        <v>251</v>
      </c>
    </row>
    <row r="2714" spans="1:7" ht="14.65" customHeight="1" x14ac:dyDescent="0.25">
      <c r="A2714" t="s">
        <v>361</v>
      </c>
      <c r="B2714" t="s">
        <v>335</v>
      </c>
      <c r="C2714" t="s">
        <v>243</v>
      </c>
      <c r="D2714" s="45">
        <v>41457</v>
      </c>
      <c r="E2714" s="46">
        <v>41457.853576388887</v>
      </c>
      <c r="F2714" s="49">
        <v>30</v>
      </c>
      <c r="G2714" t="s">
        <v>251</v>
      </c>
    </row>
    <row r="2715" spans="1:7" ht="14.65" customHeight="1" x14ac:dyDescent="0.25">
      <c r="A2715" t="s">
        <v>361</v>
      </c>
      <c r="B2715" t="s">
        <v>335</v>
      </c>
      <c r="C2715" t="s">
        <v>243</v>
      </c>
      <c r="D2715" s="45">
        <v>41459</v>
      </c>
      <c r="E2715" s="46">
        <v>41459.820706018516</v>
      </c>
      <c r="F2715" s="49">
        <v>30</v>
      </c>
      <c r="G2715" t="s">
        <v>251</v>
      </c>
    </row>
    <row r="2716" spans="1:7" ht="14.65" customHeight="1" x14ac:dyDescent="0.25">
      <c r="A2716" t="s">
        <v>361</v>
      </c>
      <c r="B2716" t="s">
        <v>335</v>
      </c>
      <c r="C2716" t="s">
        <v>243</v>
      </c>
      <c r="D2716" s="45">
        <v>41461</v>
      </c>
      <c r="E2716" s="46">
        <v>41461.785787037035</v>
      </c>
      <c r="F2716" s="49">
        <v>30</v>
      </c>
      <c r="G2716" t="s">
        <v>251</v>
      </c>
    </row>
    <row r="2717" spans="1:7" ht="14.65" customHeight="1" x14ac:dyDescent="0.25">
      <c r="A2717" t="s">
        <v>361</v>
      </c>
      <c r="B2717" t="s">
        <v>335</v>
      </c>
      <c r="C2717" t="s">
        <v>243</v>
      </c>
      <c r="D2717" s="45">
        <v>41462</v>
      </c>
      <c r="E2717" s="46">
        <v>41462.772719907407</v>
      </c>
      <c r="F2717" s="49">
        <v>30</v>
      </c>
      <c r="G2717" t="s">
        <v>251</v>
      </c>
    </row>
    <row r="2718" spans="1:7" ht="14.65" customHeight="1" x14ac:dyDescent="0.25">
      <c r="A2718" t="s">
        <v>361</v>
      </c>
      <c r="B2718" t="s">
        <v>335</v>
      </c>
      <c r="C2718" t="s">
        <v>243</v>
      </c>
      <c r="D2718" s="45">
        <v>41463</v>
      </c>
      <c r="E2718" s="46">
        <v>41463.830243055556</v>
      </c>
      <c r="F2718" s="49">
        <v>30</v>
      </c>
      <c r="G2718" t="s">
        <v>251</v>
      </c>
    </row>
    <row r="2719" spans="1:7" ht="14.65" customHeight="1" x14ac:dyDescent="0.25">
      <c r="A2719" t="s">
        <v>361</v>
      </c>
      <c r="B2719" t="s">
        <v>335</v>
      </c>
      <c r="C2719" t="s">
        <v>243</v>
      </c>
      <c r="D2719" s="45">
        <v>41463</v>
      </c>
      <c r="E2719" s="46">
        <v>41463.932199074072</v>
      </c>
      <c r="F2719" s="49">
        <v>30</v>
      </c>
      <c r="G2719" t="s">
        <v>251</v>
      </c>
    </row>
    <row r="2720" spans="1:7" ht="14.65" customHeight="1" x14ac:dyDescent="0.25">
      <c r="A2720" t="s">
        <v>361</v>
      </c>
      <c r="B2720" t="s">
        <v>335</v>
      </c>
      <c r="C2720" t="s">
        <v>243</v>
      </c>
      <c r="D2720" s="45">
        <v>41467</v>
      </c>
      <c r="E2720" s="46">
        <v>41467.020219907405</v>
      </c>
      <c r="F2720" s="49">
        <v>30</v>
      </c>
      <c r="G2720" t="s">
        <v>251</v>
      </c>
    </row>
    <row r="2721" spans="1:7" ht="14.65" customHeight="1" x14ac:dyDescent="0.25">
      <c r="A2721" t="s">
        <v>361</v>
      </c>
      <c r="B2721" t="s">
        <v>335</v>
      </c>
      <c r="C2721" t="s">
        <v>243</v>
      </c>
      <c r="D2721" s="45">
        <v>41467</v>
      </c>
      <c r="E2721" s="46">
        <v>41467.15353009259</v>
      </c>
      <c r="F2721" s="49">
        <v>30</v>
      </c>
      <c r="G2721" t="s">
        <v>251</v>
      </c>
    </row>
    <row r="2722" spans="1:7" ht="14.65" customHeight="1" x14ac:dyDescent="0.25">
      <c r="A2722" t="s">
        <v>361</v>
      </c>
      <c r="B2722" t="s">
        <v>335</v>
      </c>
      <c r="C2722" t="s">
        <v>243</v>
      </c>
      <c r="D2722" s="45">
        <v>41469</v>
      </c>
      <c r="E2722" s="46">
        <v>41469.832326388889</v>
      </c>
      <c r="F2722" s="49">
        <v>30</v>
      </c>
      <c r="G2722" t="s">
        <v>251</v>
      </c>
    </row>
    <row r="2723" spans="1:7" ht="14.65" customHeight="1" x14ac:dyDescent="0.25">
      <c r="A2723" t="s">
        <v>361</v>
      </c>
      <c r="B2723" t="s">
        <v>335</v>
      </c>
      <c r="C2723" t="s">
        <v>243</v>
      </c>
      <c r="D2723" s="45">
        <v>41471</v>
      </c>
      <c r="E2723" s="46">
        <v>41471.985972222225</v>
      </c>
      <c r="F2723" s="49">
        <v>30</v>
      </c>
      <c r="G2723" t="s">
        <v>251</v>
      </c>
    </row>
    <row r="2724" spans="1:7" ht="14.65" customHeight="1" x14ac:dyDescent="0.25">
      <c r="A2724" t="s">
        <v>361</v>
      </c>
      <c r="B2724" t="s">
        <v>335</v>
      </c>
      <c r="C2724" t="s">
        <v>243</v>
      </c>
      <c r="D2724" s="45">
        <v>41472</v>
      </c>
      <c r="E2724" s="46">
        <v>41472.92328703704</v>
      </c>
      <c r="F2724" s="49">
        <v>30</v>
      </c>
      <c r="G2724" t="s">
        <v>251</v>
      </c>
    </row>
    <row r="2725" spans="1:7" ht="14.65" customHeight="1" x14ac:dyDescent="0.25">
      <c r="A2725" t="s">
        <v>361</v>
      </c>
      <c r="B2725" t="s">
        <v>335</v>
      </c>
      <c r="C2725" t="s">
        <v>243</v>
      </c>
      <c r="D2725" s="45">
        <v>41476</v>
      </c>
      <c r="E2725" s="46">
        <v>41476.817650462966</v>
      </c>
      <c r="F2725" s="49">
        <v>30</v>
      </c>
      <c r="G2725" t="s">
        <v>251</v>
      </c>
    </row>
    <row r="2726" spans="1:7" ht="14.65" customHeight="1" x14ac:dyDescent="0.25">
      <c r="A2726" t="s">
        <v>361</v>
      </c>
      <c r="B2726" t="s">
        <v>335</v>
      </c>
      <c r="C2726" t="s">
        <v>243</v>
      </c>
      <c r="D2726" s="45">
        <v>41480</v>
      </c>
      <c r="E2726" s="46">
        <v>41480.789143518516</v>
      </c>
      <c r="F2726" s="49">
        <v>30</v>
      </c>
      <c r="G2726" t="s">
        <v>251</v>
      </c>
    </row>
    <row r="2727" spans="1:7" ht="14.65" customHeight="1" x14ac:dyDescent="0.25">
      <c r="A2727" t="s">
        <v>361</v>
      </c>
      <c r="B2727" t="s">
        <v>335</v>
      </c>
      <c r="C2727" t="s">
        <v>243</v>
      </c>
      <c r="D2727" s="45">
        <v>41488</v>
      </c>
      <c r="E2727" s="46">
        <v>41488.841608796298</v>
      </c>
      <c r="F2727" s="49">
        <v>30</v>
      </c>
      <c r="G2727" t="s">
        <v>251</v>
      </c>
    </row>
    <row r="2728" spans="1:7" ht="14.65" customHeight="1" x14ac:dyDescent="0.25">
      <c r="A2728" t="s">
        <v>361</v>
      </c>
      <c r="B2728" t="s">
        <v>335</v>
      </c>
      <c r="C2728" t="s">
        <v>243</v>
      </c>
      <c r="D2728" s="45">
        <v>41491</v>
      </c>
      <c r="E2728" s="46">
        <v>41491.817604166667</v>
      </c>
      <c r="F2728" s="49">
        <v>30</v>
      </c>
      <c r="G2728" t="s">
        <v>251</v>
      </c>
    </row>
    <row r="2729" spans="1:7" ht="14.65" customHeight="1" x14ac:dyDescent="0.25">
      <c r="A2729" t="s">
        <v>361</v>
      </c>
      <c r="B2729" t="s">
        <v>335</v>
      </c>
      <c r="C2729" t="s">
        <v>243</v>
      </c>
      <c r="D2729" s="45">
        <v>41493</v>
      </c>
      <c r="E2729" s="46">
        <v>41493.775902777779</v>
      </c>
      <c r="F2729" s="49">
        <v>30</v>
      </c>
      <c r="G2729" t="s">
        <v>251</v>
      </c>
    </row>
    <row r="2730" spans="1:7" ht="14.65" customHeight="1" x14ac:dyDescent="0.25">
      <c r="A2730" t="s">
        <v>361</v>
      </c>
      <c r="B2730" t="s">
        <v>335</v>
      </c>
      <c r="C2730" t="s">
        <v>243</v>
      </c>
      <c r="D2730" s="45">
        <v>41494</v>
      </c>
      <c r="E2730" s="46">
        <v>41494.005729166667</v>
      </c>
      <c r="F2730" s="49">
        <v>30</v>
      </c>
      <c r="G2730" t="s">
        <v>251</v>
      </c>
    </row>
    <row r="2731" spans="1:7" ht="14.65" customHeight="1" x14ac:dyDescent="0.25">
      <c r="A2731" t="s">
        <v>361</v>
      </c>
      <c r="B2731" t="s">
        <v>335</v>
      </c>
      <c r="C2731" t="s">
        <v>243</v>
      </c>
      <c r="D2731" s="45">
        <v>41494</v>
      </c>
      <c r="E2731" s="46">
        <v>41494.155821759261</v>
      </c>
      <c r="F2731" s="49">
        <v>30</v>
      </c>
      <c r="G2731" t="s">
        <v>251</v>
      </c>
    </row>
    <row r="2732" spans="1:7" ht="14.65" customHeight="1" x14ac:dyDescent="0.25">
      <c r="A2732" t="s">
        <v>361</v>
      </c>
      <c r="B2732" t="s">
        <v>335</v>
      </c>
      <c r="C2732" t="s">
        <v>243</v>
      </c>
      <c r="D2732" s="45">
        <v>41495</v>
      </c>
      <c r="E2732" s="46">
        <v>41495.830127314817</v>
      </c>
      <c r="F2732" s="49">
        <v>30</v>
      </c>
      <c r="G2732" t="s">
        <v>251</v>
      </c>
    </row>
    <row r="2733" spans="1:7" ht="14.65" customHeight="1" x14ac:dyDescent="0.25">
      <c r="A2733" t="s">
        <v>361</v>
      </c>
      <c r="B2733" t="s">
        <v>335</v>
      </c>
      <c r="C2733" t="s">
        <v>243</v>
      </c>
      <c r="D2733" s="45">
        <v>41496</v>
      </c>
      <c r="E2733" s="46">
        <v>41496.777106481481</v>
      </c>
      <c r="F2733" s="49">
        <v>30</v>
      </c>
      <c r="G2733" t="s">
        <v>251</v>
      </c>
    </row>
    <row r="2734" spans="1:7" ht="14.65" customHeight="1" x14ac:dyDescent="0.25">
      <c r="A2734" t="s">
        <v>361</v>
      </c>
      <c r="B2734" t="s">
        <v>335</v>
      </c>
      <c r="C2734" t="s">
        <v>243</v>
      </c>
      <c r="D2734" s="45">
        <v>41496</v>
      </c>
      <c r="E2734" s="46">
        <v>41496.948125000003</v>
      </c>
      <c r="F2734" s="49">
        <v>30</v>
      </c>
      <c r="G2734" t="s">
        <v>251</v>
      </c>
    </row>
    <row r="2735" spans="1:7" ht="14.65" customHeight="1" x14ac:dyDescent="0.25">
      <c r="A2735" t="s">
        <v>361</v>
      </c>
      <c r="B2735" t="s">
        <v>335</v>
      </c>
      <c r="C2735" t="s">
        <v>243</v>
      </c>
      <c r="D2735" s="45">
        <v>41498</v>
      </c>
      <c r="E2735" s="46">
        <v>41498.123611111114</v>
      </c>
      <c r="F2735" s="49">
        <v>30</v>
      </c>
      <c r="G2735" t="s">
        <v>251</v>
      </c>
    </row>
    <row r="2736" spans="1:7" ht="14.65" customHeight="1" x14ac:dyDescent="0.25">
      <c r="A2736" t="s">
        <v>361</v>
      </c>
      <c r="B2736" t="s">
        <v>335</v>
      </c>
      <c r="C2736" t="s">
        <v>243</v>
      </c>
      <c r="D2736" s="45">
        <v>41499</v>
      </c>
      <c r="E2736" s="46">
        <v>41499.769143518519</v>
      </c>
      <c r="F2736" s="49">
        <v>30</v>
      </c>
      <c r="G2736" t="s">
        <v>251</v>
      </c>
    </row>
    <row r="2737" spans="1:7" ht="14.65" customHeight="1" x14ac:dyDescent="0.25">
      <c r="A2737" t="s">
        <v>361</v>
      </c>
      <c r="B2737" t="s">
        <v>335</v>
      </c>
      <c r="C2737" t="s">
        <v>243</v>
      </c>
      <c r="D2737" s="45">
        <v>41500</v>
      </c>
      <c r="E2737" s="46">
        <v>41500.813101851854</v>
      </c>
      <c r="F2737" s="49">
        <v>30</v>
      </c>
      <c r="G2737" t="s">
        <v>251</v>
      </c>
    </row>
    <row r="2738" spans="1:7" ht="14.65" customHeight="1" x14ac:dyDescent="0.25">
      <c r="A2738" t="s">
        <v>361</v>
      </c>
      <c r="B2738" t="s">
        <v>335</v>
      </c>
      <c r="C2738" t="s">
        <v>243</v>
      </c>
      <c r="D2738" s="45">
        <v>41505</v>
      </c>
      <c r="E2738" s="46">
        <v>41505.847303240742</v>
      </c>
      <c r="F2738" s="49">
        <v>30</v>
      </c>
      <c r="G2738" t="s">
        <v>251</v>
      </c>
    </row>
    <row r="2739" spans="1:7" ht="14.65" customHeight="1" x14ac:dyDescent="0.25">
      <c r="A2739" t="s">
        <v>361</v>
      </c>
      <c r="B2739" t="s">
        <v>335</v>
      </c>
      <c r="C2739" t="s">
        <v>243</v>
      </c>
      <c r="D2739" s="45">
        <v>41507</v>
      </c>
      <c r="E2739" s="46">
        <v>41507.110289351855</v>
      </c>
      <c r="F2739" s="49">
        <v>30</v>
      </c>
      <c r="G2739" t="s">
        <v>251</v>
      </c>
    </row>
    <row r="2740" spans="1:7" ht="14.65" customHeight="1" x14ac:dyDescent="0.25">
      <c r="A2740" t="s">
        <v>361</v>
      </c>
      <c r="B2740" t="s">
        <v>335</v>
      </c>
      <c r="C2740" t="s">
        <v>243</v>
      </c>
      <c r="D2740" s="45">
        <v>41516</v>
      </c>
      <c r="E2740" s="46">
        <v>41516.998993055553</v>
      </c>
      <c r="F2740" s="49">
        <v>30</v>
      </c>
      <c r="G2740" t="s">
        <v>251</v>
      </c>
    </row>
    <row r="2741" spans="1:7" ht="14.65" customHeight="1" x14ac:dyDescent="0.25">
      <c r="A2741" t="s">
        <v>361</v>
      </c>
      <c r="B2741" t="s">
        <v>335</v>
      </c>
      <c r="C2741" t="s">
        <v>243</v>
      </c>
      <c r="D2741" s="45">
        <v>41527</v>
      </c>
      <c r="E2741" s="46">
        <v>41527.990844907406</v>
      </c>
      <c r="F2741" s="49">
        <v>30</v>
      </c>
      <c r="G2741" t="s">
        <v>251</v>
      </c>
    </row>
    <row r="2742" spans="1:7" ht="14.65" customHeight="1" x14ac:dyDescent="0.25">
      <c r="A2742" t="s">
        <v>361</v>
      </c>
      <c r="B2742" t="s">
        <v>335</v>
      </c>
      <c r="C2742" t="s">
        <v>243</v>
      </c>
      <c r="D2742" s="45">
        <v>41531</v>
      </c>
      <c r="E2742" s="46">
        <v>41531.033518518518</v>
      </c>
      <c r="F2742" s="49">
        <v>30</v>
      </c>
      <c r="G2742" t="s">
        <v>251</v>
      </c>
    </row>
    <row r="2743" spans="1:7" ht="14.65" customHeight="1" x14ac:dyDescent="0.25">
      <c r="A2743" t="s">
        <v>361</v>
      </c>
      <c r="B2743" t="s">
        <v>335</v>
      </c>
      <c r="C2743" t="s">
        <v>243</v>
      </c>
      <c r="D2743" s="45">
        <v>41532</v>
      </c>
      <c r="E2743" s="46">
        <v>41532.032002314816</v>
      </c>
      <c r="F2743" s="49">
        <v>30</v>
      </c>
      <c r="G2743" t="s">
        <v>251</v>
      </c>
    </row>
    <row r="2744" spans="1:7" ht="14.65" customHeight="1" x14ac:dyDescent="0.25">
      <c r="A2744" t="s">
        <v>361</v>
      </c>
      <c r="B2744" t="s">
        <v>335</v>
      </c>
      <c r="C2744" t="s">
        <v>243</v>
      </c>
      <c r="D2744" s="45">
        <v>41548</v>
      </c>
      <c r="E2744" s="46">
        <v>41548.895266203705</v>
      </c>
      <c r="F2744" s="49">
        <v>30</v>
      </c>
      <c r="G2744" t="s">
        <v>251</v>
      </c>
    </row>
    <row r="2745" spans="1:7" ht="14.65" customHeight="1" x14ac:dyDescent="0.25">
      <c r="A2745" t="s">
        <v>362</v>
      </c>
      <c r="B2745" t="s">
        <v>336</v>
      </c>
      <c r="C2745" t="s">
        <v>243</v>
      </c>
      <c r="D2745" s="45">
        <v>41182</v>
      </c>
      <c r="E2745" s="46">
        <v>41182.869606481479</v>
      </c>
      <c r="F2745" s="49">
        <v>30</v>
      </c>
      <c r="G2745" t="s">
        <v>251</v>
      </c>
    </row>
    <row r="2746" spans="1:7" ht="14.65" customHeight="1" x14ac:dyDescent="0.25">
      <c r="A2746" t="s">
        <v>362</v>
      </c>
      <c r="B2746" t="s">
        <v>336</v>
      </c>
      <c r="C2746" t="s">
        <v>243</v>
      </c>
      <c r="D2746" s="45">
        <v>41182</v>
      </c>
      <c r="E2746" s="46">
        <v>41182.995046296295</v>
      </c>
      <c r="F2746" s="49">
        <v>30</v>
      </c>
      <c r="G2746" t="s">
        <v>251</v>
      </c>
    </row>
    <row r="2747" spans="1:7" ht="14.65" customHeight="1" x14ac:dyDescent="0.25">
      <c r="A2747" t="s">
        <v>362</v>
      </c>
      <c r="B2747" t="s">
        <v>336</v>
      </c>
      <c r="C2747" t="s">
        <v>243</v>
      </c>
      <c r="D2747" s="45">
        <v>41193</v>
      </c>
      <c r="E2747" s="46">
        <v>41193.798263888886</v>
      </c>
      <c r="F2747" s="49">
        <v>30</v>
      </c>
      <c r="G2747" t="s">
        <v>251</v>
      </c>
    </row>
    <row r="2748" spans="1:7" ht="14.65" customHeight="1" x14ac:dyDescent="0.25">
      <c r="A2748" t="s">
        <v>362</v>
      </c>
      <c r="B2748" t="s">
        <v>336</v>
      </c>
      <c r="C2748" t="s">
        <v>243</v>
      </c>
      <c r="D2748" s="45">
        <v>41197</v>
      </c>
      <c r="E2748" s="46">
        <v>41197.874328703707</v>
      </c>
      <c r="F2748" s="49">
        <v>30</v>
      </c>
      <c r="G2748" t="s">
        <v>251</v>
      </c>
    </row>
    <row r="2749" spans="1:7" ht="14.65" customHeight="1" x14ac:dyDescent="0.25">
      <c r="A2749" t="s">
        <v>362</v>
      </c>
      <c r="B2749" t="s">
        <v>336</v>
      </c>
      <c r="C2749" t="s">
        <v>243</v>
      </c>
      <c r="D2749" s="45">
        <v>41198</v>
      </c>
      <c r="E2749" s="46">
        <v>41198.892129629632</v>
      </c>
      <c r="F2749" s="49">
        <v>30</v>
      </c>
      <c r="G2749" t="s">
        <v>251</v>
      </c>
    </row>
    <row r="2750" spans="1:7" ht="14.65" customHeight="1" x14ac:dyDescent="0.25">
      <c r="A2750" t="s">
        <v>362</v>
      </c>
      <c r="B2750" t="s">
        <v>336</v>
      </c>
      <c r="C2750" t="s">
        <v>243</v>
      </c>
      <c r="D2750" s="45">
        <v>41217</v>
      </c>
      <c r="E2750" s="46">
        <v>41217.814340277779</v>
      </c>
      <c r="F2750" s="49">
        <v>30</v>
      </c>
      <c r="G2750" t="s">
        <v>251</v>
      </c>
    </row>
    <row r="2751" spans="1:7" ht="14.65" customHeight="1" x14ac:dyDescent="0.25">
      <c r="A2751" t="s">
        <v>362</v>
      </c>
      <c r="B2751" t="s">
        <v>336</v>
      </c>
      <c r="C2751" t="s">
        <v>243</v>
      </c>
      <c r="D2751" s="45">
        <v>41226</v>
      </c>
      <c r="E2751" s="46">
        <v>41226.803263888891</v>
      </c>
      <c r="F2751" s="49">
        <v>30</v>
      </c>
      <c r="G2751" t="s">
        <v>251</v>
      </c>
    </row>
    <row r="2752" spans="1:7" ht="14.65" customHeight="1" x14ac:dyDescent="0.25">
      <c r="A2752" t="s">
        <v>362</v>
      </c>
      <c r="B2752" t="s">
        <v>336</v>
      </c>
      <c r="C2752" t="s">
        <v>243</v>
      </c>
      <c r="D2752" s="45">
        <v>41233</v>
      </c>
      <c r="E2752" s="46">
        <v>41233.789351851854</v>
      </c>
      <c r="F2752" s="49">
        <v>30</v>
      </c>
      <c r="G2752" t="s">
        <v>251</v>
      </c>
    </row>
    <row r="2753" spans="1:7" ht="14.65" customHeight="1" x14ac:dyDescent="0.25">
      <c r="A2753" t="s">
        <v>362</v>
      </c>
      <c r="B2753" t="s">
        <v>336</v>
      </c>
      <c r="C2753" t="s">
        <v>243</v>
      </c>
      <c r="D2753" s="45">
        <v>41238</v>
      </c>
      <c r="E2753" s="46">
        <v>41238.926504629628</v>
      </c>
      <c r="F2753" s="49">
        <v>30</v>
      </c>
      <c r="G2753" t="s">
        <v>251</v>
      </c>
    </row>
    <row r="2754" spans="1:7" ht="14.65" customHeight="1" x14ac:dyDescent="0.25">
      <c r="A2754" t="s">
        <v>362</v>
      </c>
      <c r="B2754" t="s">
        <v>336</v>
      </c>
      <c r="C2754" t="s">
        <v>243</v>
      </c>
      <c r="D2754" s="45">
        <v>41241</v>
      </c>
      <c r="E2754" s="46">
        <v>41241.968136574076</v>
      </c>
      <c r="F2754" s="49">
        <v>30</v>
      </c>
      <c r="G2754" t="s">
        <v>251</v>
      </c>
    </row>
    <row r="2755" spans="1:7" ht="14.65" customHeight="1" x14ac:dyDescent="0.25">
      <c r="A2755" t="s">
        <v>362</v>
      </c>
      <c r="B2755" t="s">
        <v>336</v>
      </c>
      <c r="C2755" t="s">
        <v>243</v>
      </c>
      <c r="D2755" s="45">
        <v>41252</v>
      </c>
      <c r="E2755" s="46">
        <v>41252.787499999999</v>
      </c>
      <c r="F2755" s="49">
        <v>30</v>
      </c>
      <c r="G2755" t="s">
        <v>251</v>
      </c>
    </row>
    <row r="2756" spans="1:7" ht="14.65" customHeight="1" x14ac:dyDescent="0.25">
      <c r="A2756" t="s">
        <v>362</v>
      </c>
      <c r="B2756" t="s">
        <v>336</v>
      </c>
      <c r="C2756" t="s">
        <v>243</v>
      </c>
      <c r="D2756" s="45">
        <v>41282</v>
      </c>
      <c r="E2756" s="46">
        <v>41282.02684027778</v>
      </c>
      <c r="F2756" s="49">
        <v>30</v>
      </c>
      <c r="G2756" t="s">
        <v>251</v>
      </c>
    </row>
    <row r="2757" spans="1:7" ht="14.65" customHeight="1" x14ac:dyDescent="0.25">
      <c r="A2757" t="s">
        <v>362</v>
      </c>
      <c r="B2757" t="s">
        <v>336</v>
      </c>
      <c r="C2757" t="s">
        <v>243</v>
      </c>
      <c r="D2757" s="45">
        <v>41310</v>
      </c>
      <c r="E2757" s="46">
        <v>41310.025613425925</v>
      </c>
      <c r="F2757" s="49">
        <v>30</v>
      </c>
      <c r="G2757" t="s">
        <v>251</v>
      </c>
    </row>
    <row r="2758" spans="1:7" ht="14.65" customHeight="1" x14ac:dyDescent="0.25">
      <c r="A2758" t="s">
        <v>362</v>
      </c>
      <c r="B2758" t="s">
        <v>336</v>
      </c>
      <c r="C2758" t="s">
        <v>243</v>
      </c>
      <c r="D2758" s="45">
        <v>41341</v>
      </c>
      <c r="E2758" s="46">
        <v>41341.822094907409</v>
      </c>
      <c r="F2758" s="49">
        <v>30</v>
      </c>
      <c r="G2758" t="s">
        <v>251</v>
      </c>
    </row>
    <row r="2759" spans="1:7" ht="14.65" customHeight="1" x14ac:dyDescent="0.25">
      <c r="A2759" t="s">
        <v>362</v>
      </c>
      <c r="B2759" t="s">
        <v>336</v>
      </c>
      <c r="C2759" t="s">
        <v>243</v>
      </c>
      <c r="D2759" s="45">
        <v>41350</v>
      </c>
      <c r="E2759" s="46">
        <v>41350.965277777781</v>
      </c>
      <c r="F2759" s="49">
        <v>30</v>
      </c>
      <c r="G2759" t="s">
        <v>251</v>
      </c>
    </row>
    <row r="2760" spans="1:7" ht="14.65" customHeight="1" x14ac:dyDescent="0.25">
      <c r="A2760" t="s">
        <v>362</v>
      </c>
      <c r="B2760" t="s">
        <v>336</v>
      </c>
      <c r="C2760" t="s">
        <v>243</v>
      </c>
      <c r="D2760" s="45">
        <v>41355</v>
      </c>
      <c r="E2760" s="46">
        <v>41355.827592592592</v>
      </c>
      <c r="F2760" s="49">
        <v>30</v>
      </c>
      <c r="G2760" t="s">
        <v>251</v>
      </c>
    </row>
    <row r="2761" spans="1:7" ht="14.65" customHeight="1" x14ac:dyDescent="0.25">
      <c r="A2761" t="s">
        <v>362</v>
      </c>
      <c r="B2761" t="s">
        <v>336</v>
      </c>
      <c r="C2761" t="s">
        <v>243</v>
      </c>
      <c r="D2761" s="45">
        <v>41394</v>
      </c>
      <c r="E2761" s="46">
        <v>41394.853819444441</v>
      </c>
      <c r="F2761" s="49">
        <v>30</v>
      </c>
      <c r="G2761" t="s">
        <v>251</v>
      </c>
    </row>
    <row r="2762" spans="1:7" ht="14.65" customHeight="1" x14ac:dyDescent="0.25">
      <c r="A2762" t="s">
        <v>362</v>
      </c>
      <c r="B2762" t="s">
        <v>336</v>
      </c>
      <c r="C2762" t="s">
        <v>243</v>
      </c>
      <c r="D2762" s="45">
        <v>41408</v>
      </c>
      <c r="E2762" s="46">
        <v>41408.894282407404</v>
      </c>
      <c r="F2762" s="49">
        <v>30</v>
      </c>
      <c r="G2762" t="s">
        <v>251</v>
      </c>
    </row>
    <row r="2763" spans="1:7" ht="14.65" customHeight="1" x14ac:dyDescent="0.25">
      <c r="A2763" t="s">
        <v>362</v>
      </c>
      <c r="B2763" t="s">
        <v>336</v>
      </c>
      <c r="C2763" t="s">
        <v>243</v>
      </c>
      <c r="D2763" s="45">
        <v>41426</v>
      </c>
      <c r="E2763" s="46">
        <v>41426.842013888891</v>
      </c>
      <c r="F2763" s="49">
        <v>30</v>
      </c>
      <c r="G2763" t="s">
        <v>251</v>
      </c>
    </row>
    <row r="2764" spans="1:7" ht="14.65" customHeight="1" x14ac:dyDescent="0.25">
      <c r="A2764" t="s">
        <v>362</v>
      </c>
      <c r="B2764" t="s">
        <v>336</v>
      </c>
      <c r="C2764" t="s">
        <v>243</v>
      </c>
      <c r="D2764" s="45">
        <v>41489</v>
      </c>
      <c r="E2764" s="46">
        <v>41489.055949074071</v>
      </c>
      <c r="F2764" s="49">
        <v>30</v>
      </c>
      <c r="G2764" t="s">
        <v>251</v>
      </c>
    </row>
    <row r="2765" spans="1:7" ht="14.65" customHeight="1" x14ac:dyDescent="0.25">
      <c r="A2765" t="s">
        <v>362</v>
      </c>
      <c r="B2765" t="s">
        <v>336</v>
      </c>
      <c r="C2765" t="s">
        <v>243</v>
      </c>
      <c r="D2765" s="45">
        <v>41496</v>
      </c>
      <c r="E2765" s="46">
        <v>41496.94798611111</v>
      </c>
      <c r="F2765" s="49">
        <v>30</v>
      </c>
      <c r="G2765" t="s">
        <v>251</v>
      </c>
    </row>
    <row r="2766" spans="1:7" ht="14.65" customHeight="1" x14ac:dyDescent="0.25">
      <c r="A2766" t="s">
        <v>362</v>
      </c>
      <c r="B2766" t="s">
        <v>336</v>
      </c>
      <c r="C2766" t="s">
        <v>243</v>
      </c>
      <c r="D2766" s="45">
        <v>41527</v>
      </c>
      <c r="E2766" s="46">
        <v>41527.994699074072</v>
      </c>
      <c r="F2766" s="49">
        <v>30</v>
      </c>
      <c r="G2766" t="s">
        <v>251</v>
      </c>
    </row>
    <row r="2767" spans="1:7" ht="14.65" customHeight="1" x14ac:dyDescent="0.25">
      <c r="A2767" t="s">
        <v>362</v>
      </c>
      <c r="B2767" t="s">
        <v>336</v>
      </c>
      <c r="C2767" t="s">
        <v>243</v>
      </c>
      <c r="D2767" s="45">
        <v>41534</v>
      </c>
      <c r="E2767" s="46">
        <v>41534.905902777777</v>
      </c>
      <c r="F2767" s="49">
        <v>30</v>
      </c>
      <c r="G2767" t="s">
        <v>251</v>
      </c>
    </row>
    <row r="2768" spans="1:7" ht="14.65" customHeight="1" x14ac:dyDescent="0.25">
      <c r="A2768" t="s">
        <v>362</v>
      </c>
      <c r="B2768" t="s">
        <v>336</v>
      </c>
      <c r="C2768" t="s">
        <v>243</v>
      </c>
      <c r="D2768" s="45">
        <v>41543</v>
      </c>
      <c r="E2768" s="46">
        <v>41543.067916666667</v>
      </c>
      <c r="F2768" s="49">
        <v>30</v>
      </c>
      <c r="G2768" t="s">
        <v>251</v>
      </c>
    </row>
    <row r="2769" spans="1:7" ht="14.65" customHeight="1" x14ac:dyDescent="0.25">
      <c r="A2769" t="s">
        <v>363</v>
      </c>
      <c r="B2769" t="s">
        <v>337</v>
      </c>
      <c r="C2769" t="s">
        <v>243</v>
      </c>
      <c r="D2769" s="45">
        <v>41255</v>
      </c>
      <c r="E2769" s="46">
        <v>41255.854432870372</v>
      </c>
      <c r="F2769" s="49">
        <v>30</v>
      </c>
      <c r="G2769" t="s">
        <v>251</v>
      </c>
    </row>
    <row r="2770" spans="1:7" ht="14.65" customHeight="1" x14ac:dyDescent="0.25">
      <c r="A2770" t="s">
        <v>363</v>
      </c>
      <c r="B2770" t="s">
        <v>337</v>
      </c>
      <c r="C2770" t="s">
        <v>243</v>
      </c>
      <c r="D2770" s="45">
        <v>41259</v>
      </c>
      <c r="E2770" s="46">
        <v>41259.997372685182</v>
      </c>
      <c r="F2770" s="49">
        <v>30</v>
      </c>
      <c r="G2770" t="s">
        <v>251</v>
      </c>
    </row>
    <row r="2771" spans="1:7" ht="14.65" customHeight="1" x14ac:dyDescent="0.25">
      <c r="A2771" t="s">
        <v>363</v>
      </c>
      <c r="B2771" t="s">
        <v>337</v>
      </c>
      <c r="C2771" t="s">
        <v>243</v>
      </c>
      <c r="D2771" s="45">
        <v>41303</v>
      </c>
      <c r="E2771" s="46">
        <v>41303.894780092596</v>
      </c>
      <c r="F2771" s="49">
        <v>30</v>
      </c>
      <c r="G2771" t="s">
        <v>251</v>
      </c>
    </row>
    <row r="2772" spans="1:7" ht="14.65" customHeight="1" x14ac:dyDescent="0.25">
      <c r="A2772" t="s">
        <v>363</v>
      </c>
      <c r="B2772" t="s">
        <v>337</v>
      </c>
      <c r="C2772" t="s">
        <v>243</v>
      </c>
      <c r="D2772" s="45">
        <v>41306</v>
      </c>
      <c r="E2772" s="46">
        <v>41306.890509259261</v>
      </c>
      <c r="F2772" s="49">
        <v>30</v>
      </c>
      <c r="G2772" t="s">
        <v>251</v>
      </c>
    </row>
    <row r="2773" spans="1:7" ht="14.65" customHeight="1" x14ac:dyDescent="0.25">
      <c r="A2773" t="s">
        <v>363</v>
      </c>
      <c r="B2773" t="s">
        <v>337</v>
      </c>
      <c r="C2773" t="s">
        <v>243</v>
      </c>
      <c r="D2773" s="45">
        <v>41339</v>
      </c>
      <c r="E2773" s="46">
        <v>41339.898055555554</v>
      </c>
      <c r="F2773" s="49">
        <v>30</v>
      </c>
      <c r="G2773" t="s">
        <v>251</v>
      </c>
    </row>
    <row r="2774" spans="1:7" ht="14.65" customHeight="1" x14ac:dyDescent="0.25">
      <c r="A2774" t="s">
        <v>363</v>
      </c>
      <c r="B2774" t="s">
        <v>337</v>
      </c>
      <c r="C2774" t="s">
        <v>243</v>
      </c>
      <c r="D2774" s="45">
        <v>41341</v>
      </c>
      <c r="E2774" s="46">
        <v>41341.821562500001</v>
      </c>
      <c r="F2774" s="49">
        <v>30</v>
      </c>
      <c r="G2774" t="s">
        <v>251</v>
      </c>
    </row>
    <row r="2775" spans="1:7" ht="14.65" customHeight="1" x14ac:dyDescent="0.25">
      <c r="A2775" t="s">
        <v>363</v>
      </c>
      <c r="B2775" t="s">
        <v>337</v>
      </c>
      <c r="C2775" t="s">
        <v>243</v>
      </c>
      <c r="D2775" s="45">
        <v>41355</v>
      </c>
      <c r="E2775" s="46">
        <v>41355.826944444445</v>
      </c>
      <c r="F2775" s="49">
        <v>30</v>
      </c>
      <c r="G2775" t="s">
        <v>251</v>
      </c>
    </row>
    <row r="2776" spans="1:7" ht="14.65" customHeight="1" x14ac:dyDescent="0.25">
      <c r="A2776" t="s">
        <v>363</v>
      </c>
      <c r="B2776" t="s">
        <v>337</v>
      </c>
      <c r="C2776" t="s">
        <v>243</v>
      </c>
      <c r="D2776" s="45">
        <v>41369</v>
      </c>
      <c r="E2776" s="46">
        <v>41369.99</v>
      </c>
      <c r="F2776" s="49">
        <v>30</v>
      </c>
      <c r="G2776" t="s">
        <v>251</v>
      </c>
    </row>
    <row r="2777" spans="1:7" ht="14.65" customHeight="1" x14ac:dyDescent="0.25">
      <c r="A2777" t="s">
        <v>363</v>
      </c>
      <c r="B2777" t="s">
        <v>337</v>
      </c>
      <c r="C2777" t="s">
        <v>243</v>
      </c>
      <c r="D2777" s="45">
        <v>41375</v>
      </c>
      <c r="E2777" s="46">
        <v>41375.149826388886</v>
      </c>
      <c r="F2777" s="49">
        <v>30</v>
      </c>
      <c r="G2777" t="s">
        <v>251</v>
      </c>
    </row>
    <row r="2778" spans="1:7" ht="14.65" customHeight="1" x14ac:dyDescent="0.25">
      <c r="A2778" t="s">
        <v>363</v>
      </c>
      <c r="B2778" t="s">
        <v>337</v>
      </c>
      <c r="C2778" t="s">
        <v>243</v>
      </c>
      <c r="D2778" s="45">
        <v>41376</v>
      </c>
      <c r="E2778" s="46">
        <v>41376.804108796299</v>
      </c>
      <c r="F2778" s="49">
        <v>30</v>
      </c>
      <c r="G2778" t="s">
        <v>251</v>
      </c>
    </row>
    <row r="2779" spans="1:7" ht="14.65" customHeight="1" x14ac:dyDescent="0.25">
      <c r="A2779" t="s">
        <v>363</v>
      </c>
      <c r="B2779" t="s">
        <v>337</v>
      </c>
      <c r="C2779" t="s">
        <v>243</v>
      </c>
      <c r="D2779" s="45">
        <v>41379</v>
      </c>
      <c r="E2779" s="46">
        <v>41379.8203125</v>
      </c>
      <c r="F2779" s="49">
        <v>30</v>
      </c>
      <c r="G2779" t="s">
        <v>251</v>
      </c>
    </row>
    <row r="2780" spans="1:7" ht="14.65" customHeight="1" x14ac:dyDescent="0.25">
      <c r="A2780" t="s">
        <v>363</v>
      </c>
      <c r="B2780" t="s">
        <v>337</v>
      </c>
      <c r="C2780" t="s">
        <v>243</v>
      </c>
      <c r="D2780" s="45">
        <v>41384</v>
      </c>
      <c r="E2780" s="46">
        <v>41384.172835648147</v>
      </c>
      <c r="F2780" s="49">
        <v>30</v>
      </c>
      <c r="G2780" t="s">
        <v>251</v>
      </c>
    </row>
    <row r="2781" spans="1:7" ht="14.65" customHeight="1" x14ac:dyDescent="0.25">
      <c r="A2781" t="s">
        <v>363</v>
      </c>
      <c r="B2781" t="s">
        <v>337</v>
      </c>
      <c r="C2781" t="s">
        <v>243</v>
      </c>
      <c r="D2781" s="45">
        <v>41388</v>
      </c>
      <c r="E2781" s="46">
        <v>41388.961122685185</v>
      </c>
      <c r="F2781" s="49">
        <v>30</v>
      </c>
      <c r="G2781" t="s">
        <v>251</v>
      </c>
    </row>
    <row r="2782" spans="1:7" ht="14.65" customHeight="1" x14ac:dyDescent="0.25">
      <c r="A2782" t="s">
        <v>363</v>
      </c>
      <c r="B2782" t="s">
        <v>337</v>
      </c>
      <c r="C2782" t="s">
        <v>243</v>
      </c>
      <c r="D2782" s="45">
        <v>41395</v>
      </c>
      <c r="E2782" s="46">
        <v>41395.198206018518</v>
      </c>
      <c r="F2782" s="49">
        <v>30</v>
      </c>
      <c r="G2782" t="s">
        <v>251</v>
      </c>
    </row>
    <row r="2783" spans="1:7" ht="14.65" customHeight="1" x14ac:dyDescent="0.25">
      <c r="A2783" t="s">
        <v>363</v>
      </c>
      <c r="B2783" t="s">
        <v>337</v>
      </c>
      <c r="C2783" t="s">
        <v>243</v>
      </c>
      <c r="D2783" s="45">
        <v>41399</v>
      </c>
      <c r="E2783" s="46">
        <v>41399.860578703701</v>
      </c>
      <c r="F2783" s="49">
        <v>30</v>
      </c>
      <c r="G2783" t="s">
        <v>251</v>
      </c>
    </row>
    <row r="2784" spans="1:7" ht="14.65" customHeight="1" x14ac:dyDescent="0.25">
      <c r="A2784" t="s">
        <v>363</v>
      </c>
      <c r="B2784" t="s">
        <v>337</v>
      </c>
      <c r="C2784" t="s">
        <v>243</v>
      </c>
      <c r="D2784" s="45">
        <v>41401</v>
      </c>
      <c r="E2784" s="46">
        <v>41401.068912037037</v>
      </c>
      <c r="F2784" s="49">
        <v>30</v>
      </c>
      <c r="G2784" t="s">
        <v>251</v>
      </c>
    </row>
    <row r="2785" spans="1:7" ht="14.65" customHeight="1" x14ac:dyDescent="0.25">
      <c r="A2785" t="s">
        <v>363</v>
      </c>
      <c r="B2785" t="s">
        <v>337</v>
      </c>
      <c r="C2785" t="s">
        <v>243</v>
      </c>
      <c r="D2785" s="45">
        <v>41401</v>
      </c>
      <c r="E2785" s="46">
        <v>41401.967465277776</v>
      </c>
      <c r="F2785" s="49">
        <v>30</v>
      </c>
      <c r="G2785" t="s">
        <v>251</v>
      </c>
    </row>
    <row r="2786" spans="1:7" ht="14.65" customHeight="1" x14ac:dyDescent="0.25">
      <c r="A2786" t="s">
        <v>363</v>
      </c>
      <c r="B2786" t="s">
        <v>337</v>
      </c>
      <c r="C2786" t="s">
        <v>243</v>
      </c>
      <c r="D2786" s="45">
        <v>41403</v>
      </c>
      <c r="E2786" s="46">
        <v>41403.904745370368</v>
      </c>
      <c r="F2786" s="49">
        <v>30</v>
      </c>
      <c r="G2786" t="s">
        <v>251</v>
      </c>
    </row>
    <row r="2787" spans="1:7" ht="14.65" customHeight="1" x14ac:dyDescent="0.25">
      <c r="A2787" t="s">
        <v>363</v>
      </c>
      <c r="B2787" t="s">
        <v>337</v>
      </c>
      <c r="C2787" t="s">
        <v>243</v>
      </c>
      <c r="D2787" s="45">
        <v>41406</v>
      </c>
      <c r="E2787" s="46">
        <v>41406.829907407409</v>
      </c>
      <c r="F2787" s="49">
        <v>30</v>
      </c>
      <c r="G2787" t="s">
        <v>251</v>
      </c>
    </row>
    <row r="2788" spans="1:7" ht="14.65" customHeight="1" x14ac:dyDescent="0.25">
      <c r="A2788" t="s">
        <v>363</v>
      </c>
      <c r="B2788" t="s">
        <v>337</v>
      </c>
      <c r="C2788" t="s">
        <v>243</v>
      </c>
      <c r="D2788" s="45">
        <v>41408</v>
      </c>
      <c r="E2788" s="46">
        <v>41408.072881944441</v>
      </c>
      <c r="F2788" s="49">
        <v>30</v>
      </c>
      <c r="G2788" t="s">
        <v>251</v>
      </c>
    </row>
    <row r="2789" spans="1:7" ht="14.65" customHeight="1" x14ac:dyDescent="0.25">
      <c r="A2789" t="s">
        <v>363</v>
      </c>
      <c r="B2789" t="s">
        <v>337</v>
      </c>
      <c r="C2789" t="s">
        <v>243</v>
      </c>
      <c r="D2789" s="45">
        <v>41408</v>
      </c>
      <c r="E2789" s="46">
        <v>41408.82503472222</v>
      </c>
      <c r="F2789" s="49">
        <v>30</v>
      </c>
      <c r="G2789" t="s">
        <v>251</v>
      </c>
    </row>
    <row r="2790" spans="1:7" ht="14.65" customHeight="1" x14ac:dyDescent="0.25">
      <c r="A2790" t="s">
        <v>363</v>
      </c>
      <c r="B2790" t="s">
        <v>337</v>
      </c>
      <c r="C2790" t="s">
        <v>243</v>
      </c>
      <c r="D2790" s="45">
        <v>41412</v>
      </c>
      <c r="E2790" s="46">
        <v>41412.849456018521</v>
      </c>
      <c r="F2790" s="49">
        <v>30</v>
      </c>
      <c r="G2790" t="s">
        <v>251</v>
      </c>
    </row>
    <row r="2791" spans="1:7" ht="14.65" customHeight="1" x14ac:dyDescent="0.25">
      <c r="A2791" t="s">
        <v>363</v>
      </c>
      <c r="B2791" t="s">
        <v>337</v>
      </c>
      <c r="C2791" t="s">
        <v>243</v>
      </c>
      <c r="D2791" s="45">
        <v>41415</v>
      </c>
      <c r="E2791" s="46">
        <v>41415.777222222219</v>
      </c>
      <c r="F2791" s="49">
        <v>30</v>
      </c>
      <c r="G2791" t="s">
        <v>251</v>
      </c>
    </row>
    <row r="2792" spans="1:7" ht="14.65" customHeight="1" x14ac:dyDescent="0.25">
      <c r="A2792" t="s">
        <v>363</v>
      </c>
      <c r="B2792" t="s">
        <v>337</v>
      </c>
      <c r="C2792" t="s">
        <v>243</v>
      </c>
      <c r="D2792" s="45">
        <v>41423</v>
      </c>
      <c r="E2792" s="46">
        <v>41423.981956018521</v>
      </c>
      <c r="F2792" s="49">
        <v>30</v>
      </c>
      <c r="G2792" t="s">
        <v>251</v>
      </c>
    </row>
    <row r="2793" spans="1:7" ht="14.65" customHeight="1" x14ac:dyDescent="0.25">
      <c r="A2793" t="s">
        <v>363</v>
      </c>
      <c r="B2793" t="s">
        <v>337</v>
      </c>
      <c r="C2793" t="s">
        <v>243</v>
      </c>
      <c r="D2793" s="45">
        <v>41425</v>
      </c>
      <c r="E2793" s="46">
        <v>41425.022569444445</v>
      </c>
      <c r="F2793" s="49">
        <v>30</v>
      </c>
      <c r="G2793" t="s">
        <v>251</v>
      </c>
    </row>
    <row r="2794" spans="1:7" ht="14.65" customHeight="1" x14ac:dyDescent="0.25">
      <c r="A2794" t="s">
        <v>363</v>
      </c>
      <c r="B2794" t="s">
        <v>337</v>
      </c>
      <c r="C2794" t="s">
        <v>243</v>
      </c>
      <c r="D2794" s="45">
        <v>41428</v>
      </c>
      <c r="E2794" s="46">
        <v>41428.022048611114</v>
      </c>
      <c r="F2794" s="49">
        <v>30</v>
      </c>
      <c r="G2794" t="s">
        <v>251</v>
      </c>
    </row>
    <row r="2795" spans="1:7" ht="14.65" customHeight="1" x14ac:dyDescent="0.25">
      <c r="A2795" t="s">
        <v>363</v>
      </c>
      <c r="B2795" t="s">
        <v>337</v>
      </c>
      <c r="C2795" t="s">
        <v>243</v>
      </c>
      <c r="D2795" s="45">
        <v>41428</v>
      </c>
      <c r="E2795" s="46">
        <v>41428.120115740741</v>
      </c>
      <c r="F2795" s="49">
        <v>30</v>
      </c>
      <c r="G2795" t="s">
        <v>251</v>
      </c>
    </row>
    <row r="2796" spans="1:7" ht="14.65" customHeight="1" x14ac:dyDescent="0.25">
      <c r="A2796" t="s">
        <v>363</v>
      </c>
      <c r="B2796" t="s">
        <v>337</v>
      </c>
      <c r="C2796" t="s">
        <v>243</v>
      </c>
      <c r="D2796" s="45">
        <v>41429</v>
      </c>
      <c r="E2796" s="46">
        <v>41429.776307870372</v>
      </c>
      <c r="F2796" s="49">
        <v>30</v>
      </c>
      <c r="G2796" t="s">
        <v>251</v>
      </c>
    </row>
    <row r="2797" spans="1:7" ht="14.65" customHeight="1" x14ac:dyDescent="0.25">
      <c r="A2797" t="s">
        <v>363</v>
      </c>
      <c r="B2797" t="s">
        <v>337</v>
      </c>
      <c r="C2797" t="s">
        <v>243</v>
      </c>
      <c r="D2797" s="45">
        <v>41432</v>
      </c>
      <c r="E2797" s="46">
        <v>41432.176932870374</v>
      </c>
      <c r="F2797" s="49">
        <v>30</v>
      </c>
      <c r="G2797" t="s">
        <v>251</v>
      </c>
    </row>
    <row r="2798" spans="1:7" ht="14.65" customHeight="1" x14ac:dyDescent="0.25">
      <c r="A2798" t="s">
        <v>363</v>
      </c>
      <c r="B2798" t="s">
        <v>337</v>
      </c>
      <c r="C2798" t="s">
        <v>243</v>
      </c>
      <c r="D2798" s="45">
        <v>41435</v>
      </c>
      <c r="E2798" s="46">
        <v>41435.993090277778</v>
      </c>
      <c r="F2798" s="49">
        <v>30</v>
      </c>
      <c r="G2798" t="s">
        <v>251</v>
      </c>
    </row>
    <row r="2799" spans="1:7" ht="14.65" customHeight="1" x14ac:dyDescent="0.25">
      <c r="A2799" t="s">
        <v>363</v>
      </c>
      <c r="B2799" t="s">
        <v>337</v>
      </c>
      <c r="C2799" t="s">
        <v>243</v>
      </c>
      <c r="D2799" s="45">
        <v>41444</v>
      </c>
      <c r="E2799" s="46">
        <v>41444.956412037034</v>
      </c>
      <c r="F2799" s="49">
        <v>30</v>
      </c>
      <c r="G2799" t="s">
        <v>251</v>
      </c>
    </row>
    <row r="2800" spans="1:7" ht="14.65" customHeight="1" x14ac:dyDescent="0.25">
      <c r="A2800" t="s">
        <v>363</v>
      </c>
      <c r="B2800" t="s">
        <v>337</v>
      </c>
      <c r="C2800" t="s">
        <v>243</v>
      </c>
      <c r="D2800" s="45">
        <v>41445</v>
      </c>
      <c r="E2800" s="46">
        <v>41445.189849537041</v>
      </c>
      <c r="F2800" s="49">
        <v>30</v>
      </c>
      <c r="G2800" t="s">
        <v>251</v>
      </c>
    </row>
    <row r="2801" spans="1:7" ht="14.65" customHeight="1" x14ac:dyDescent="0.25">
      <c r="A2801" t="s">
        <v>363</v>
      </c>
      <c r="B2801" t="s">
        <v>337</v>
      </c>
      <c r="C2801" t="s">
        <v>243</v>
      </c>
      <c r="D2801" s="45">
        <v>41446</v>
      </c>
      <c r="E2801" s="46">
        <v>41446.107025462959</v>
      </c>
      <c r="F2801" s="49">
        <v>30</v>
      </c>
      <c r="G2801" t="s">
        <v>251</v>
      </c>
    </row>
    <row r="2802" spans="1:7" ht="14.65" customHeight="1" x14ac:dyDescent="0.25">
      <c r="A2802" t="s">
        <v>363</v>
      </c>
      <c r="B2802" t="s">
        <v>337</v>
      </c>
      <c r="C2802" t="s">
        <v>243</v>
      </c>
      <c r="D2802" s="45">
        <v>41446</v>
      </c>
      <c r="E2802" s="46">
        <v>41446.195081018515</v>
      </c>
      <c r="F2802" s="49">
        <v>30</v>
      </c>
      <c r="G2802" t="s">
        <v>251</v>
      </c>
    </row>
    <row r="2803" spans="1:7" ht="14.65" customHeight="1" x14ac:dyDescent="0.25">
      <c r="A2803" t="s">
        <v>363</v>
      </c>
      <c r="B2803" t="s">
        <v>337</v>
      </c>
      <c r="C2803" t="s">
        <v>243</v>
      </c>
      <c r="D2803" s="45">
        <v>41446</v>
      </c>
      <c r="E2803" s="46">
        <v>41446.978668981479</v>
      </c>
      <c r="F2803" s="49">
        <v>30</v>
      </c>
      <c r="G2803" t="s">
        <v>251</v>
      </c>
    </row>
    <row r="2804" spans="1:7" ht="14.65" customHeight="1" x14ac:dyDescent="0.25">
      <c r="A2804" t="s">
        <v>363</v>
      </c>
      <c r="B2804" t="s">
        <v>337</v>
      </c>
      <c r="C2804" t="s">
        <v>243</v>
      </c>
      <c r="D2804" s="45">
        <v>41450</v>
      </c>
      <c r="E2804" s="46">
        <v>41450.82640046296</v>
      </c>
      <c r="F2804" s="49">
        <v>30</v>
      </c>
      <c r="G2804" t="s">
        <v>251</v>
      </c>
    </row>
    <row r="2805" spans="1:7" ht="14.65" customHeight="1" x14ac:dyDescent="0.25">
      <c r="A2805" t="s">
        <v>363</v>
      </c>
      <c r="B2805" t="s">
        <v>337</v>
      </c>
      <c r="C2805" t="s">
        <v>243</v>
      </c>
      <c r="D2805" s="45">
        <v>41450</v>
      </c>
      <c r="E2805" s="46">
        <v>41450.853784722225</v>
      </c>
      <c r="F2805" s="49">
        <v>30</v>
      </c>
      <c r="G2805" t="s">
        <v>251</v>
      </c>
    </row>
    <row r="2806" spans="1:7" ht="14.65" customHeight="1" x14ac:dyDescent="0.25">
      <c r="A2806" t="s">
        <v>363</v>
      </c>
      <c r="B2806" t="s">
        <v>337</v>
      </c>
      <c r="C2806" t="s">
        <v>243</v>
      </c>
      <c r="D2806" s="45">
        <v>41450</v>
      </c>
      <c r="E2806" s="46">
        <v>41450.898657407408</v>
      </c>
      <c r="F2806" s="49">
        <v>30</v>
      </c>
      <c r="G2806" t="s">
        <v>251</v>
      </c>
    </row>
    <row r="2807" spans="1:7" ht="14.65" customHeight="1" x14ac:dyDescent="0.25">
      <c r="A2807" t="s">
        <v>363</v>
      </c>
      <c r="B2807" t="s">
        <v>337</v>
      </c>
      <c r="C2807" t="s">
        <v>243</v>
      </c>
      <c r="D2807" s="45">
        <v>41451</v>
      </c>
      <c r="E2807" s="46">
        <v>41451.024884259263</v>
      </c>
      <c r="F2807" s="49">
        <v>30</v>
      </c>
      <c r="G2807" t="s">
        <v>251</v>
      </c>
    </row>
    <row r="2808" spans="1:7" ht="14.65" customHeight="1" x14ac:dyDescent="0.25">
      <c r="A2808" t="s">
        <v>363</v>
      </c>
      <c r="B2808" t="s">
        <v>337</v>
      </c>
      <c r="C2808" t="s">
        <v>243</v>
      </c>
      <c r="D2808" s="45">
        <v>41451</v>
      </c>
      <c r="E2808" s="46">
        <v>41451.949699074074</v>
      </c>
      <c r="F2808" s="49">
        <v>30</v>
      </c>
      <c r="G2808" t="s">
        <v>251</v>
      </c>
    </row>
    <row r="2809" spans="1:7" ht="14.65" customHeight="1" x14ac:dyDescent="0.25">
      <c r="A2809" t="s">
        <v>363</v>
      </c>
      <c r="B2809" t="s">
        <v>337</v>
      </c>
      <c r="C2809" t="s">
        <v>243</v>
      </c>
      <c r="D2809" s="45">
        <v>41472</v>
      </c>
      <c r="E2809" s="46">
        <v>41472.848101851851</v>
      </c>
      <c r="F2809" s="49">
        <v>30</v>
      </c>
      <c r="G2809" t="s">
        <v>251</v>
      </c>
    </row>
    <row r="2810" spans="1:7" ht="14.65" customHeight="1" x14ac:dyDescent="0.25">
      <c r="A2810" t="s">
        <v>363</v>
      </c>
      <c r="B2810" t="s">
        <v>337</v>
      </c>
      <c r="C2810" t="s">
        <v>243</v>
      </c>
      <c r="D2810" s="45">
        <v>41481</v>
      </c>
      <c r="E2810" s="46">
        <v>41481.003194444442</v>
      </c>
      <c r="F2810" s="49">
        <v>30</v>
      </c>
      <c r="G2810" t="s">
        <v>251</v>
      </c>
    </row>
    <row r="2811" spans="1:7" ht="14.65" customHeight="1" x14ac:dyDescent="0.25">
      <c r="A2811" t="s">
        <v>363</v>
      </c>
      <c r="B2811" t="s">
        <v>337</v>
      </c>
      <c r="C2811" t="s">
        <v>243</v>
      </c>
      <c r="D2811" s="45">
        <v>41489</v>
      </c>
      <c r="E2811" s="46">
        <v>41489.055752314816</v>
      </c>
      <c r="F2811" s="49">
        <v>30</v>
      </c>
      <c r="G2811" t="s">
        <v>251</v>
      </c>
    </row>
    <row r="2812" spans="1:7" ht="14.65" customHeight="1" x14ac:dyDescent="0.25">
      <c r="A2812" t="s">
        <v>363</v>
      </c>
      <c r="B2812" t="s">
        <v>337</v>
      </c>
      <c r="C2812" t="s">
        <v>243</v>
      </c>
      <c r="D2812" s="45">
        <v>41494</v>
      </c>
      <c r="E2812" s="46">
        <v>41494.003587962965</v>
      </c>
      <c r="F2812" s="49">
        <v>30</v>
      </c>
      <c r="G2812" t="s">
        <v>251</v>
      </c>
    </row>
    <row r="2813" spans="1:7" ht="14.65" customHeight="1" x14ac:dyDescent="0.25">
      <c r="A2813" t="s">
        <v>363</v>
      </c>
      <c r="B2813" t="s">
        <v>337</v>
      </c>
      <c r="C2813" t="s">
        <v>243</v>
      </c>
      <c r="D2813" s="45">
        <v>41501</v>
      </c>
      <c r="E2813" s="46">
        <v>41501.128321759257</v>
      </c>
      <c r="F2813" s="49">
        <v>30</v>
      </c>
      <c r="G2813" t="s">
        <v>251</v>
      </c>
    </row>
    <row r="2814" spans="1:7" ht="14.65" customHeight="1" x14ac:dyDescent="0.25">
      <c r="A2814" t="s">
        <v>363</v>
      </c>
      <c r="B2814" t="s">
        <v>337</v>
      </c>
      <c r="C2814" t="s">
        <v>243</v>
      </c>
      <c r="D2814" s="45">
        <v>41510</v>
      </c>
      <c r="E2814" s="46">
        <v>41510.838761574072</v>
      </c>
      <c r="F2814" s="49">
        <v>30</v>
      </c>
      <c r="G2814" t="s">
        <v>251</v>
      </c>
    </row>
    <row r="2815" spans="1:7" ht="14.65" customHeight="1" x14ac:dyDescent="0.25">
      <c r="A2815" t="s">
        <v>338</v>
      </c>
      <c r="B2815" t="s">
        <v>291</v>
      </c>
      <c r="C2815" t="s">
        <v>293</v>
      </c>
      <c r="D2815" s="45">
        <v>41354</v>
      </c>
      <c r="E2815" s="46">
        <v>41354.542280092595</v>
      </c>
      <c r="F2815" s="49">
        <v>30</v>
      </c>
      <c r="G2815" t="s">
        <v>251</v>
      </c>
    </row>
    <row r="2816" spans="1:7" ht="14.65" customHeight="1" x14ac:dyDescent="0.25">
      <c r="A2816" t="s">
        <v>342</v>
      </c>
      <c r="B2816" t="s">
        <v>303</v>
      </c>
      <c r="C2816" t="s">
        <v>293</v>
      </c>
      <c r="D2816" s="45">
        <v>41261</v>
      </c>
      <c r="E2816" s="46">
        <v>41261.549710648149</v>
      </c>
      <c r="F2816" s="49">
        <v>30</v>
      </c>
      <c r="G2816" t="s">
        <v>251</v>
      </c>
    </row>
    <row r="2817" spans="1:7" ht="14.65" customHeight="1" x14ac:dyDescent="0.25">
      <c r="A2817" t="s">
        <v>363</v>
      </c>
      <c r="B2817" t="s">
        <v>337</v>
      </c>
      <c r="C2817" t="s">
        <v>293</v>
      </c>
      <c r="D2817" s="45">
        <v>41262</v>
      </c>
      <c r="E2817" s="46">
        <v>41262.369942129626</v>
      </c>
      <c r="F2817" s="49">
        <v>30</v>
      </c>
      <c r="G2817" t="s">
        <v>251</v>
      </c>
    </row>
    <row r="2818" spans="1:7" ht="14.65" customHeight="1" x14ac:dyDescent="0.25">
      <c r="A2818" t="s">
        <v>338</v>
      </c>
      <c r="B2818" t="s">
        <v>289</v>
      </c>
      <c r="C2818" t="s">
        <v>248</v>
      </c>
      <c r="D2818" s="45">
        <v>41266</v>
      </c>
      <c r="E2818" s="46">
        <v>41266.473449074074</v>
      </c>
      <c r="F2818" s="49">
        <v>30</v>
      </c>
      <c r="G2818" t="s">
        <v>251</v>
      </c>
    </row>
    <row r="2819" spans="1:7" ht="14.65" customHeight="1" x14ac:dyDescent="0.25">
      <c r="A2819" t="s">
        <v>338</v>
      </c>
      <c r="B2819" t="s">
        <v>291</v>
      </c>
      <c r="C2819" t="s">
        <v>248</v>
      </c>
      <c r="D2819" s="45">
        <v>41385</v>
      </c>
      <c r="E2819" s="46">
        <v>41385.348009259258</v>
      </c>
      <c r="F2819" s="49">
        <v>30</v>
      </c>
      <c r="G2819" t="s">
        <v>251</v>
      </c>
    </row>
    <row r="2820" spans="1:7" ht="14.65" customHeight="1" x14ac:dyDescent="0.25">
      <c r="A2820" t="s">
        <v>342</v>
      </c>
      <c r="B2820" t="s">
        <v>303</v>
      </c>
      <c r="C2820" t="s">
        <v>248</v>
      </c>
      <c r="D2820" s="45">
        <v>41528</v>
      </c>
      <c r="E2820" s="46">
        <v>41528.311643518522</v>
      </c>
      <c r="F2820" s="49">
        <v>30</v>
      </c>
      <c r="G2820" t="s">
        <v>251</v>
      </c>
    </row>
    <row r="2821" spans="1:7" ht="14.65" customHeight="1" x14ac:dyDescent="0.25">
      <c r="A2821" t="s">
        <v>346</v>
      </c>
      <c r="B2821" t="s">
        <v>312</v>
      </c>
      <c r="C2821" t="s">
        <v>248</v>
      </c>
      <c r="D2821" s="45">
        <v>41260</v>
      </c>
      <c r="E2821" s="46">
        <v>41260.293425925927</v>
      </c>
      <c r="F2821" s="49">
        <v>30</v>
      </c>
      <c r="G2821" t="s">
        <v>251</v>
      </c>
    </row>
    <row r="2822" spans="1:7" ht="14.65" customHeight="1" x14ac:dyDescent="0.25">
      <c r="A2822" t="s">
        <v>346</v>
      </c>
      <c r="B2822" t="s">
        <v>313</v>
      </c>
      <c r="C2822" t="s">
        <v>248</v>
      </c>
      <c r="D2822" s="45">
        <v>41493</v>
      </c>
      <c r="E2822" s="46">
        <v>41493.386701388888</v>
      </c>
      <c r="F2822" s="49">
        <v>30</v>
      </c>
      <c r="G2822" t="s">
        <v>251</v>
      </c>
    </row>
    <row r="2823" spans="1:7" ht="14.65" customHeight="1" x14ac:dyDescent="0.25">
      <c r="A2823" t="s">
        <v>338</v>
      </c>
      <c r="B2823" t="s">
        <v>291</v>
      </c>
      <c r="C2823" t="s">
        <v>292</v>
      </c>
      <c r="D2823" s="45">
        <v>41352</v>
      </c>
      <c r="E2823" s="46">
        <v>41352.6169212963</v>
      </c>
      <c r="F2823" s="49">
        <v>30</v>
      </c>
      <c r="G2823" t="s">
        <v>251</v>
      </c>
    </row>
    <row r="2824" spans="1:7" ht="14.65" customHeight="1" x14ac:dyDescent="0.25">
      <c r="A2824" t="s">
        <v>338</v>
      </c>
      <c r="B2824" t="s">
        <v>291</v>
      </c>
      <c r="C2824" t="s">
        <v>292</v>
      </c>
      <c r="D2824" s="45">
        <v>41366</v>
      </c>
      <c r="E2824" s="46">
        <v>41366.525138888886</v>
      </c>
      <c r="F2824" s="49">
        <v>30</v>
      </c>
      <c r="G2824" t="s">
        <v>251</v>
      </c>
    </row>
    <row r="2825" spans="1:7" ht="14.65" customHeight="1" x14ac:dyDescent="0.25">
      <c r="A2825" t="s">
        <v>338</v>
      </c>
      <c r="B2825" t="s">
        <v>291</v>
      </c>
      <c r="C2825" t="s">
        <v>292</v>
      </c>
      <c r="D2825" s="45">
        <v>41372</v>
      </c>
      <c r="E2825" s="46">
        <v>41372.54</v>
      </c>
      <c r="F2825" s="49">
        <v>30</v>
      </c>
      <c r="G2825" t="s">
        <v>251</v>
      </c>
    </row>
    <row r="2826" spans="1:7" ht="14.65" customHeight="1" x14ac:dyDescent="0.25">
      <c r="A2826" t="s">
        <v>338</v>
      </c>
      <c r="B2826" t="s">
        <v>291</v>
      </c>
      <c r="C2826" t="s">
        <v>292</v>
      </c>
      <c r="D2826" s="45">
        <v>41387</v>
      </c>
      <c r="E2826" s="46">
        <v>41387.493125000001</v>
      </c>
      <c r="F2826" s="49">
        <v>30</v>
      </c>
      <c r="G2826" t="s">
        <v>251</v>
      </c>
    </row>
    <row r="2827" spans="1:7" ht="14.65" customHeight="1" x14ac:dyDescent="0.25">
      <c r="A2827" t="s">
        <v>338</v>
      </c>
      <c r="B2827" t="s">
        <v>291</v>
      </c>
      <c r="C2827" t="s">
        <v>292</v>
      </c>
      <c r="D2827" s="45">
        <v>41400</v>
      </c>
      <c r="E2827" s="46">
        <v>41400.45721064815</v>
      </c>
      <c r="F2827" s="49">
        <v>30</v>
      </c>
      <c r="G2827" t="s">
        <v>251</v>
      </c>
    </row>
    <row r="2828" spans="1:7" ht="14.65" customHeight="1" x14ac:dyDescent="0.25">
      <c r="A2828" t="s">
        <v>338</v>
      </c>
      <c r="B2828" t="s">
        <v>291</v>
      </c>
      <c r="C2828" t="s">
        <v>292</v>
      </c>
      <c r="D2828" s="45">
        <v>41402</v>
      </c>
      <c r="E2828" s="46">
        <v>41402.711504629631</v>
      </c>
      <c r="F2828" s="49">
        <v>30</v>
      </c>
      <c r="G2828" t="s">
        <v>251</v>
      </c>
    </row>
    <row r="2829" spans="1:7" ht="14.65" customHeight="1" x14ac:dyDescent="0.25">
      <c r="A2829" t="s">
        <v>338</v>
      </c>
      <c r="B2829" t="s">
        <v>291</v>
      </c>
      <c r="C2829" t="s">
        <v>292</v>
      </c>
      <c r="D2829" s="45">
        <v>41403</v>
      </c>
      <c r="E2829" s="46">
        <v>41403.255428240744</v>
      </c>
      <c r="F2829" s="49">
        <v>30</v>
      </c>
      <c r="G2829" t="s">
        <v>251</v>
      </c>
    </row>
    <row r="2830" spans="1:7" ht="14.65" customHeight="1" x14ac:dyDescent="0.25">
      <c r="A2830" t="s">
        <v>338</v>
      </c>
      <c r="B2830" t="s">
        <v>291</v>
      </c>
      <c r="C2830" t="s">
        <v>292</v>
      </c>
      <c r="D2830" s="45">
        <v>41403</v>
      </c>
      <c r="E2830" s="46">
        <v>41403.280601851853</v>
      </c>
      <c r="F2830" s="49">
        <v>30</v>
      </c>
      <c r="G2830" t="s">
        <v>251</v>
      </c>
    </row>
    <row r="2831" spans="1:7" ht="14.65" customHeight="1" x14ac:dyDescent="0.25">
      <c r="A2831" t="s">
        <v>338</v>
      </c>
      <c r="B2831" t="s">
        <v>291</v>
      </c>
      <c r="C2831" t="s">
        <v>292</v>
      </c>
      <c r="D2831" s="45">
        <v>41417</v>
      </c>
      <c r="E2831" s="46">
        <v>41417.462245370371</v>
      </c>
      <c r="F2831" s="49">
        <v>30</v>
      </c>
      <c r="G2831" t="s">
        <v>251</v>
      </c>
    </row>
    <row r="2832" spans="1:7" ht="14.65" customHeight="1" x14ac:dyDescent="0.25">
      <c r="A2832" t="s">
        <v>338</v>
      </c>
      <c r="B2832" t="s">
        <v>291</v>
      </c>
      <c r="C2832" t="s">
        <v>292</v>
      </c>
      <c r="D2832" s="45">
        <v>41427</v>
      </c>
      <c r="E2832" s="46">
        <v>41427.472719907404</v>
      </c>
      <c r="F2832" s="49">
        <v>30</v>
      </c>
      <c r="G2832" t="s">
        <v>251</v>
      </c>
    </row>
    <row r="2833" spans="1:7" ht="14.65" customHeight="1" x14ac:dyDescent="0.25">
      <c r="A2833" t="s">
        <v>338</v>
      </c>
      <c r="B2833" t="s">
        <v>291</v>
      </c>
      <c r="C2833" t="s">
        <v>292</v>
      </c>
      <c r="D2833" s="45">
        <v>41433</v>
      </c>
      <c r="E2833" s="46">
        <v>41433.60597222222</v>
      </c>
      <c r="F2833" s="49">
        <v>30</v>
      </c>
      <c r="G2833" t="s">
        <v>251</v>
      </c>
    </row>
    <row r="2834" spans="1:7" ht="14.65" customHeight="1" x14ac:dyDescent="0.25">
      <c r="A2834" t="s">
        <v>338</v>
      </c>
      <c r="B2834" t="s">
        <v>291</v>
      </c>
      <c r="C2834" t="s">
        <v>292</v>
      </c>
      <c r="D2834" s="45">
        <v>41446</v>
      </c>
      <c r="E2834" s="46">
        <v>41446.440081018518</v>
      </c>
      <c r="F2834" s="49">
        <v>30</v>
      </c>
      <c r="G2834" t="s">
        <v>251</v>
      </c>
    </row>
    <row r="2835" spans="1:7" ht="14.65" customHeight="1" x14ac:dyDescent="0.25">
      <c r="A2835" t="s">
        <v>338</v>
      </c>
      <c r="B2835" t="s">
        <v>291</v>
      </c>
      <c r="C2835" t="s">
        <v>292</v>
      </c>
      <c r="D2835" s="45">
        <v>41462</v>
      </c>
      <c r="E2835" s="46">
        <v>41462.351678240739</v>
      </c>
      <c r="F2835" s="49">
        <v>30</v>
      </c>
      <c r="G2835" t="s">
        <v>251</v>
      </c>
    </row>
    <row r="2836" spans="1:7" ht="14.65" customHeight="1" x14ac:dyDescent="0.25">
      <c r="A2836" t="s">
        <v>346</v>
      </c>
      <c r="B2836" t="s">
        <v>313</v>
      </c>
      <c r="C2836" t="s">
        <v>292</v>
      </c>
      <c r="D2836" s="45">
        <v>41402</v>
      </c>
      <c r="E2836" s="46">
        <v>41402.306851851848</v>
      </c>
      <c r="F2836" s="49">
        <v>30</v>
      </c>
      <c r="G2836" t="s">
        <v>251</v>
      </c>
    </row>
    <row r="2837" spans="1:7" ht="14.65" customHeight="1" x14ac:dyDescent="0.25">
      <c r="A2837" t="s">
        <v>346</v>
      </c>
      <c r="B2837" t="s">
        <v>313</v>
      </c>
      <c r="C2837" t="s">
        <v>292</v>
      </c>
      <c r="D2837" s="45">
        <v>41417</v>
      </c>
      <c r="E2837" s="46">
        <v>41417.290659722225</v>
      </c>
      <c r="F2837" s="49">
        <v>30</v>
      </c>
      <c r="G2837" t="s">
        <v>251</v>
      </c>
    </row>
    <row r="2838" spans="1:7" ht="14.65" customHeight="1" x14ac:dyDescent="0.25">
      <c r="A2838" t="s">
        <v>346</v>
      </c>
      <c r="B2838" t="s">
        <v>313</v>
      </c>
      <c r="C2838" t="s">
        <v>292</v>
      </c>
      <c r="D2838" s="45">
        <v>41464</v>
      </c>
      <c r="E2838" s="46">
        <v>41464.487916666665</v>
      </c>
      <c r="F2838" s="49">
        <v>30</v>
      </c>
      <c r="G2838" t="s">
        <v>251</v>
      </c>
    </row>
    <row r="2839" spans="1:7" ht="14.65" customHeight="1" x14ac:dyDescent="0.25">
      <c r="A2839" t="s">
        <v>346</v>
      </c>
      <c r="B2839" t="s">
        <v>313</v>
      </c>
      <c r="C2839" t="s">
        <v>292</v>
      </c>
      <c r="D2839" s="45">
        <v>41482</v>
      </c>
      <c r="E2839" s="46">
        <v>41482.566805555558</v>
      </c>
      <c r="F2839" s="49">
        <v>30</v>
      </c>
      <c r="G2839" t="s">
        <v>251</v>
      </c>
    </row>
    <row r="2840" spans="1:7" ht="14.65" customHeight="1" x14ac:dyDescent="0.25">
      <c r="A2840" t="s">
        <v>346</v>
      </c>
      <c r="B2840" t="s">
        <v>313</v>
      </c>
      <c r="C2840" t="s">
        <v>292</v>
      </c>
      <c r="D2840" s="45">
        <v>41490</v>
      </c>
      <c r="E2840" s="46">
        <v>41490.511782407404</v>
      </c>
      <c r="F2840" s="49">
        <v>30</v>
      </c>
      <c r="G2840" t="s">
        <v>251</v>
      </c>
    </row>
    <row r="2841" spans="1:7" ht="14.65" customHeight="1" x14ac:dyDescent="0.25">
      <c r="A2841" t="s">
        <v>346</v>
      </c>
      <c r="B2841" t="s">
        <v>313</v>
      </c>
      <c r="C2841" t="s">
        <v>292</v>
      </c>
      <c r="D2841" s="45">
        <v>41497</v>
      </c>
      <c r="E2841" s="46">
        <v>41497.544942129629</v>
      </c>
      <c r="F2841" s="49">
        <v>30</v>
      </c>
      <c r="G2841" t="s">
        <v>251</v>
      </c>
    </row>
    <row r="2842" spans="1:7" ht="14.65" customHeight="1" x14ac:dyDescent="0.25">
      <c r="A2842" t="s">
        <v>347</v>
      </c>
      <c r="B2842" t="s">
        <v>314</v>
      </c>
      <c r="C2842" t="s">
        <v>292</v>
      </c>
      <c r="D2842" s="45">
        <v>41349</v>
      </c>
      <c r="E2842" s="46">
        <v>41349.557627314818</v>
      </c>
      <c r="F2842" s="49">
        <v>30</v>
      </c>
      <c r="G2842" t="s">
        <v>251</v>
      </c>
    </row>
    <row r="2843" spans="1:7" ht="14.65" customHeight="1" x14ac:dyDescent="0.25">
      <c r="A2843" t="s">
        <v>347</v>
      </c>
      <c r="B2843" t="s">
        <v>314</v>
      </c>
      <c r="C2843" t="s">
        <v>292</v>
      </c>
      <c r="D2843" s="45">
        <v>41377</v>
      </c>
      <c r="E2843" s="46">
        <v>41377.370798611111</v>
      </c>
      <c r="F2843" s="49">
        <v>30</v>
      </c>
      <c r="G2843" t="s">
        <v>251</v>
      </c>
    </row>
    <row r="2844" spans="1:7" ht="14.65" customHeight="1" x14ac:dyDescent="0.25">
      <c r="A2844" t="s">
        <v>347</v>
      </c>
      <c r="B2844" t="s">
        <v>314</v>
      </c>
      <c r="C2844" t="s">
        <v>292</v>
      </c>
      <c r="D2844" s="45">
        <v>41414</v>
      </c>
      <c r="E2844" s="46">
        <v>41414.611261574071</v>
      </c>
      <c r="F2844" s="49">
        <v>30</v>
      </c>
      <c r="G2844" t="s">
        <v>251</v>
      </c>
    </row>
    <row r="2845" spans="1:7" ht="14.65" customHeight="1" x14ac:dyDescent="0.25">
      <c r="A2845" t="s">
        <v>347</v>
      </c>
      <c r="B2845" t="s">
        <v>314</v>
      </c>
      <c r="C2845" t="s">
        <v>292</v>
      </c>
      <c r="D2845" s="45">
        <v>41420</v>
      </c>
      <c r="E2845" s="46">
        <v>41420.397650462961</v>
      </c>
      <c r="F2845" s="49">
        <v>30</v>
      </c>
      <c r="G2845" t="s">
        <v>251</v>
      </c>
    </row>
    <row r="2846" spans="1:7" ht="14.65" customHeight="1" x14ac:dyDescent="0.25">
      <c r="A2846" t="s">
        <v>347</v>
      </c>
      <c r="B2846" t="s">
        <v>314</v>
      </c>
      <c r="C2846" t="s">
        <v>292</v>
      </c>
      <c r="D2846" s="45">
        <v>41421</v>
      </c>
      <c r="E2846" s="46">
        <v>41421.689571759256</v>
      </c>
      <c r="F2846" s="49">
        <v>30</v>
      </c>
      <c r="G2846" t="s">
        <v>251</v>
      </c>
    </row>
    <row r="2847" spans="1:7" ht="14.65" customHeight="1" x14ac:dyDescent="0.25">
      <c r="A2847" t="s">
        <v>347</v>
      </c>
      <c r="B2847" t="s">
        <v>314</v>
      </c>
      <c r="C2847" t="s">
        <v>292</v>
      </c>
      <c r="D2847" s="45">
        <v>41448</v>
      </c>
      <c r="E2847" s="46">
        <v>41448.434340277781</v>
      </c>
      <c r="F2847" s="49">
        <v>30</v>
      </c>
      <c r="G2847" t="s">
        <v>251</v>
      </c>
    </row>
    <row r="2848" spans="1:7" ht="14.65" customHeight="1" x14ac:dyDescent="0.25">
      <c r="A2848" t="s">
        <v>347</v>
      </c>
      <c r="B2848" t="s">
        <v>314</v>
      </c>
      <c r="C2848" t="s">
        <v>292</v>
      </c>
      <c r="D2848" s="45">
        <v>41482</v>
      </c>
      <c r="E2848" s="46">
        <v>41482.567557870374</v>
      </c>
      <c r="F2848" s="49">
        <v>30</v>
      </c>
      <c r="G2848" t="s">
        <v>251</v>
      </c>
    </row>
    <row r="2849" spans="1:7" ht="14.65" customHeight="1" x14ac:dyDescent="0.25">
      <c r="A2849" t="s">
        <v>347</v>
      </c>
      <c r="B2849" t="s">
        <v>314</v>
      </c>
      <c r="C2849" t="s">
        <v>292</v>
      </c>
      <c r="D2849" s="45">
        <v>41497</v>
      </c>
      <c r="E2849" s="46">
        <v>41497.544641203705</v>
      </c>
      <c r="F2849" s="49">
        <v>30</v>
      </c>
      <c r="G2849" t="s">
        <v>251</v>
      </c>
    </row>
    <row r="2850" spans="1:7" ht="14.65" customHeight="1" x14ac:dyDescent="0.25">
      <c r="A2850" t="s">
        <v>348</v>
      </c>
      <c r="B2850" t="s">
        <v>315</v>
      </c>
      <c r="C2850" t="s">
        <v>292</v>
      </c>
      <c r="D2850" s="45">
        <v>41331</v>
      </c>
      <c r="E2850" s="46">
        <v>41331.531053240738</v>
      </c>
      <c r="F2850" s="49">
        <v>30</v>
      </c>
      <c r="G2850" t="s">
        <v>251</v>
      </c>
    </row>
    <row r="2851" spans="1:7" ht="14.65" customHeight="1" x14ac:dyDescent="0.25">
      <c r="A2851" t="s">
        <v>348</v>
      </c>
      <c r="B2851" t="s">
        <v>316</v>
      </c>
      <c r="C2851" t="s">
        <v>292</v>
      </c>
      <c r="D2851" s="45">
        <v>41425</v>
      </c>
      <c r="E2851" s="46">
        <v>41425.638240740744</v>
      </c>
      <c r="F2851" s="49">
        <v>30</v>
      </c>
      <c r="G2851" t="s">
        <v>251</v>
      </c>
    </row>
    <row r="2852" spans="1:7" ht="14.65" customHeight="1" x14ac:dyDescent="0.25">
      <c r="A2852" t="s">
        <v>348</v>
      </c>
      <c r="B2852" t="s">
        <v>316</v>
      </c>
      <c r="C2852" t="s">
        <v>292</v>
      </c>
      <c r="D2852" s="45">
        <v>41473</v>
      </c>
      <c r="E2852" s="46">
        <v>41473.300949074073</v>
      </c>
      <c r="F2852" s="49">
        <v>30</v>
      </c>
      <c r="G2852" t="s">
        <v>251</v>
      </c>
    </row>
    <row r="2853" spans="1:7" ht="14.65" customHeight="1" x14ac:dyDescent="0.25">
      <c r="A2853" t="s">
        <v>340</v>
      </c>
      <c r="B2853" t="s">
        <v>297</v>
      </c>
      <c r="C2853" t="s">
        <v>298</v>
      </c>
      <c r="D2853" s="45">
        <v>41182</v>
      </c>
      <c r="E2853" s="46">
        <v>41182.871192129627</v>
      </c>
      <c r="F2853" s="49">
        <v>30</v>
      </c>
      <c r="G2853" t="s">
        <v>251</v>
      </c>
    </row>
    <row r="2854" spans="1:7" ht="14.65" customHeight="1" x14ac:dyDescent="0.25">
      <c r="A2854" t="s">
        <v>340</v>
      </c>
      <c r="B2854" t="s">
        <v>297</v>
      </c>
      <c r="C2854" t="s">
        <v>298</v>
      </c>
      <c r="D2854" s="45">
        <v>41203</v>
      </c>
      <c r="E2854" s="46">
        <v>41203.796388888892</v>
      </c>
      <c r="F2854" s="49">
        <v>30</v>
      </c>
      <c r="G2854" t="s">
        <v>251</v>
      </c>
    </row>
    <row r="2855" spans="1:7" ht="14.65" customHeight="1" x14ac:dyDescent="0.25">
      <c r="A2855" t="s">
        <v>340</v>
      </c>
      <c r="B2855" t="s">
        <v>297</v>
      </c>
      <c r="C2855" t="s">
        <v>298</v>
      </c>
      <c r="D2855" s="45">
        <v>41226</v>
      </c>
      <c r="E2855" s="46">
        <v>41226.952766203707</v>
      </c>
      <c r="F2855" s="49">
        <v>30</v>
      </c>
      <c r="G2855" t="s">
        <v>251</v>
      </c>
    </row>
    <row r="2856" spans="1:7" ht="14.65" customHeight="1" x14ac:dyDescent="0.25">
      <c r="A2856" t="s">
        <v>342</v>
      </c>
      <c r="B2856" t="s">
        <v>303</v>
      </c>
      <c r="C2856" t="s">
        <v>298</v>
      </c>
      <c r="D2856" s="45">
        <v>41335</v>
      </c>
      <c r="E2856" s="46">
        <v>41335.15766203704</v>
      </c>
      <c r="F2856" s="49">
        <v>30</v>
      </c>
      <c r="G2856" t="s">
        <v>251</v>
      </c>
    </row>
    <row r="2857" spans="1:7" ht="14.65" customHeight="1" x14ac:dyDescent="0.25">
      <c r="A2857" t="s">
        <v>342</v>
      </c>
      <c r="B2857" t="s">
        <v>303</v>
      </c>
      <c r="C2857" t="s">
        <v>298</v>
      </c>
      <c r="D2857" s="45">
        <v>41449</v>
      </c>
      <c r="E2857" s="46">
        <v>41449.936666666668</v>
      </c>
      <c r="F2857" s="49">
        <v>30</v>
      </c>
      <c r="G2857" t="s">
        <v>251</v>
      </c>
    </row>
    <row r="2858" spans="1:7" ht="14.65" customHeight="1" x14ac:dyDescent="0.25">
      <c r="A2858" t="s">
        <v>345</v>
      </c>
      <c r="B2858" t="s">
        <v>310</v>
      </c>
      <c r="C2858" t="s">
        <v>298</v>
      </c>
      <c r="D2858" s="45">
        <v>41226</v>
      </c>
      <c r="E2858" s="46">
        <v>41226.776875000003</v>
      </c>
      <c r="F2858" s="49">
        <v>30</v>
      </c>
      <c r="G2858" t="s">
        <v>251</v>
      </c>
    </row>
    <row r="2859" spans="1:7" ht="14.65" customHeight="1" x14ac:dyDescent="0.25">
      <c r="A2859" t="s">
        <v>346</v>
      </c>
      <c r="B2859" t="s">
        <v>313</v>
      </c>
      <c r="C2859" t="s">
        <v>298</v>
      </c>
      <c r="D2859" s="45">
        <v>41403</v>
      </c>
      <c r="E2859" s="46">
        <v>41403.868136574078</v>
      </c>
      <c r="F2859" s="49">
        <v>30</v>
      </c>
      <c r="G2859" t="s">
        <v>251</v>
      </c>
    </row>
    <row r="2860" spans="1:7" ht="14.65" customHeight="1" x14ac:dyDescent="0.25">
      <c r="A2860" t="s">
        <v>346</v>
      </c>
      <c r="B2860" t="s">
        <v>313</v>
      </c>
      <c r="C2860" t="s">
        <v>298</v>
      </c>
      <c r="D2860" s="45">
        <v>41518</v>
      </c>
      <c r="E2860" s="46">
        <v>41518.445891203701</v>
      </c>
      <c r="F2860" s="49">
        <v>30</v>
      </c>
      <c r="G2860" t="s">
        <v>251</v>
      </c>
    </row>
    <row r="2861" spans="1:7" ht="14.65" customHeight="1" x14ac:dyDescent="0.25">
      <c r="A2861" t="s">
        <v>355</v>
      </c>
      <c r="B2861" t="s">
        <v>328</v>
      </c>
      <c r="C2861" t="s">
        <v>298</v>
      </c>
      <c r="D2861" s="45">
        <v>41408</v>
      </c>
      <c r="E2861" s="46">
        <v>41408.893703703703</v>
      </c>
      <c r="F2861" s="49">
        <v>30</v>
      </c>
      <c r="G2861" t="s">
        <v>251</v>
      </c>
    </row>
    <row r="2862" spans="1:7" ht="14.65" customHeight="1" x14ac:dyDescent="0.25">
      <c r="A2862" t="s">
        <v>360</v>
      </c>
      <c r="B2862" t="s">
        <v>334</v>
      </c>
      <c r="C2862" t="s">
        <v>298</v>
      </c>
      <c r="D2862" s="45">
        <v>41485</v>
      </c>
      <c r="E2862" s="46">
        <v>41485.823541666665</v>
      </c>
      <c r="F2862" s="49">
        <v>30</v>
      </c>
      <c r="G2862" t="s">
        <v>251</v>
      </c>
    </row>
    <row r="2863" spans="1:7" ht="14.65" customHeight="1" x14ac:dyDescent="0.25">
      <c r="A2863" t="s">
        <v>360</v>
      </c>
      <c r="B2863" t="s">
        <v>334</v>
      </c>
      <c r="C2863" t="s">
        <v>298</v>
      </c>
      <c r="D2863" s="45">
        <v>41486</v>
      </c>
      <c r="E2863" s="46">
        <v>41486.010289351849</v>
      </c>
      <c r="F2863" s="49">
        <v>30</v>
      </c>
      <c r="G2863" t="s">
        <v>251</v>
      </c>
    </row>
    <row r="2864" spans="1:7" ht="14.65" customHeight="1" x14ac:dyDescent="0.25">
      <c r="A2864" t="s">
        <v>360</v>
      </c>
      <c r="B2864" t="s">
        <v>334</v>
      </c>
      <c r="C2864" t="s">
        <v>298</v>
      </c>
      <c r="D2864" s="45">
        <v>41486</v>
      </c>
      <c r="E2864" s="46">
        <v>41486.038495370369</v>
      </c>
      <c r="F2864" s="49">
        <v>30</v>
      </c>
      <c r="G2864" t="s">
        <v>251</v>
      </c>
    </row>
    <row r="2865" spans="1:7" ht="14.65" customHeight="1" x14ac:dyDescent="0.25">
      <c r="A2865" t="s">
        <v>363</v>
      </c>
      <c r="B2865" t="s">
        <v>337</v>
      </c>
      <c r="C2865" t="s">
        <v>298</v>
      </c>
      <c r="D2865" s="45">
        <v>41456</v>
      </c>
      <c r="E2865" s="46">
        <v>41456.793553240743</v>
      </c>
      <c r="F2865" s="49">
        <v>30</v>
      </c>
      <c r="G2865" t="s">
        <v>251</v>
      </c>
    </row>
    <row r="2866" spans="1:7" ht="14.65" customHeight="1" x14ac:dyDescent="0.25">
      <c r="A2866" t="s">
        <v>363</v>
      </c>
      <c r="B2866" t="s">
        <v>337</v>
      </c>
      <c r="C2866" t="s">
        <v>298</v>
      </c>
      <c r="D2866" s="45">
        <v>41485</v>
      </c>
      <c r="E2866" s="46">
        <v>41485.825231481482</v>
      </c>
      <c r="F2866" s="49">
        <v>30</v>
      </c>
      <c r="G2866" t="s">
        <v>251</v>
      </c>
    </row>
    <row r="2867" spans="1:7" ht="14.65" customHeight="1" x14ac:dyDescent="0.25">
      <c r="A2867" t="s">
        <v>363</v>
      </c>
      <c r="B2867" t="s">
        <v>337</v>
      </c>
      <c r="C2867" t="s">
        <v>298</v>
      </c>
      <c r="D2867" s="45">
        <v>41486</v>
      </c>
      <c r="E2867" s="46">
        <v>41486.009930555556</v>
      </c>
      <c r="F2867" s="49">
        <v>30</v>
      </c>
      <c r="G2867" t="s">
        <v>251</v>
      </c>
    </row>
    <row r="2868" spans="1:7" ht="14.65" customHeight="1" x14ac:dyDescent="0.25">
      <c r="A2868" s="28"/>
      <c r="C2868" s="47"/>
      <c r="D2868" s="34"/>
      <c r="E2868" s="48"/>
      <c r="F2868" s="49"/>
      <c r="G2868" s="34"/>
    </row>
    <row r="2869" spans="1:7" ht="14.65" customHeight="1" x14ac:dyDescent="0.25">
      <c r="A2869" s="28"/>
      <c r="C2869" s="47"/>
      <c r="D2869" s="34"/>
      <c r="E2869" s="48"/>
      <c r="F2869" s="49"/>
      <c r="G2869" s="34"/>
    </row>
    <row r="2870" spans="1:7" ht="14.65" customHeight="1" x14ac:dyDescent="0.25">
      <c r="A2870" s="28"/>
      <c r="C2870" s="47"/>
      <c r="D2870" s="34"/>
      <c r="E2870" s="48"/>
      <c r="F2870" s="49"/>
      <c r="G2870" s="34"/>
    </row>
    <row r="2871" spans="1:7" ht="14.65" customHeight="1" x14ac:dyDescent="0.25">
      <c r="A2871" s="28"/>
      <c r="C2871" s="47"/>
      <c r="D2871" s="34"/>
      <c r="E2871" s="48"/>
      <c r="F2871" s="49"/>
      <c r="G2871" s="34"/>
    </row>
    <row r="2872" spans="1:7" ht="14.65" customHeight="1" x14ac:dyDescent="0.25">
      <c r="A2872" s="28"/>
      <c r="C2872" s="47"/>
      <c r="D2872" s="34"/>
      <c r="E2872" s="48"/>
      <c r="F2872" s="49"/>
      <c r="G2872" s="34"/>
    </row>
    <row r="2873" spans="1:7" ht="14.65" customHeight="1" x14ac:dyDescent="0.25">
      <c r="A2873" s="28"/>
      <c r="C2873" s="47"/>
      <c r="D2873" s="34"/>
      <c r="E2873" s="48"/>
      <c r="F2873" s="49"/>
      <c r="G2873" s="34"/>
    </row>
    <row r="2874" spans="1:7" ht="14.65" customHeight="1" x14ac:dyDescent="0.25">
      <c r="A2874" s="28"/>
      <c r="C2874" s="47"/>
      <c r="D2874" s="34"/>
      <c r="E2874" s="48"/>
      <c r="F2874" s="49"/>
      <c r="G2874" s="34"/>
    </row>
    <row r="2875" spans="1:7" ht="14.65" customHeight="1" x14ac:dyDescent="0.25">
      <c r="A2875" s="28"/>
      <c r="C2875" s="47"/>
      <c r="D2875" s="34"/>
      <c r="E2875" s="48"/>
      <c r="F2875" s="49"/>
      <c r="G2875" s="34"/>
    </row>
    <row r="2876" spans="1:7" ht="14.65" customHeight="1" x14ac:dyDescent="0.25">
      <c r="A2876" s="28"/>
      <c r="C2876" s="47"/>
      <c r="D2876" s="34"/>
      <c r="E2876" s="48"/>
      <c r="F2876" s="49"/>
      <c r="G2876" s="34"/>
    </row>
    <row r="2877" spans="1:7" ht="14.65" customHeight="1" x14ac:dyDescent="0.25">
      <c r="A2877" s="28"/>
      <c r="C2877" s="47"/>
      <c r="D2877" s="34"/>
      <c r="E2877" s="48"/>
      <c r="F2877" s="49"/>
      <c r="G2877" s="34"/>
    </row>
    <row r="2878" spans="1:7" ht="14.65" customHeight="1" x14ac:dyDescent="0.25">
      <c r="A2878" s="28"/>
      <c r="C2878" s="47"/>
      <c r="D2878" s="34"/>
      <c r="E2878" s="48"/>
      <c r="F2878" s="49"/>
      <c r="G2878" s="34"/>
    </row>
    <row r="2879" spans="1:7" ht="14.65" customHeight="1" x14ac:dyDescent="0.25">
      <c r="A2879" s="28"/>
      <c r="C2879" s="47"/>
      <c r="D2879" s="34"/>
      <c r="E2879" s="48"/>
      <c r="F2879" s="49"/>
      <c r="G2879" s="34"/>
    </row>
    <row r="2880" spans="1:7" ht="14.65" customHeight="1" x14ac:dyDescent="0.25">
      <c r="A2880" s="28"/>
      <c r="C2880" s="47"/>
      <c r="D2880" s="34"/>
      <c r="E2880" s="48"/>
      <c r="F2880" s="49"/>
      <c r="G2880" s="34"/>
    </row>
    <row r="2881" spans="1:7" ht="14.65" customHeight="1" x14ac:dyDescent="0.25">
      <c r="A2881" s="28"/>
      <c r="C2881" s="47"/>
      <c r="D2881" s="34"/>
      <c r="E2881" s="48"/>
      <c r="F2881" s="49"/>
      <c r="G2881" s="34"/>
    </row>
    <row r="2882" spans="1:7" ht="14.65" customHeight="1" x14ac:dyDescent="0.25">
      <c r="A2882" s="28"/>
      <c r="C2882" s="47"/>
      <c r="D2882" s="34"/>
      <c r="E2882" s="48"/>
      <c r="F2882" s="49"/>
      <c r="G2882" s="34"/>
    </row>
    <row r="2883" spans="1:7" ht="14.65" customHeight="1" x14ac:dyDescent="0.25">
      <c r="A2883" s="28"/>
      <c r="C2883" s="47"/>
      <c r="D2883" s="34"/>
      <c r="E2883" s="48"/>
      <c r="F2883" s="49"/>
      <c r="G2883" s="34"/>
    </row>
    <row r="2884" spans="1:7" ht="14.65" customHeight="1" x14ac:dyDescent="0.25">
      <c r="A2884" s="28"/>
      <c r="C2884" s="47"/>
      <c r="D2884" s="34"/>
      <c r="E2884" s="48"/>
      <c r="F2884" s="49"/>
      <c r="G2884" s="34"/>
    </row>
    <row r="2885" spans="1:7" ht="14.65" customHeight="1" x14ac:dyDescent="0.25">
      <c r="A2885" s="28"/>
      <c r="C2885" s="47"/>
      <c r="D2885" s="34"/>
      <c r="E2885" s="48"/>
      <c r="F2885" s="49"/>
      <c r="G2885" s="34"/>
    </row>
    <row r="2886" spans="1:7" ht="14.65" customHeight="1" x14ac:dyDescent="0.25">
      <c r="A2886" s="28"/>
      <c r="C2886" s="47"/>
      <c r="D2886" s="34"/>
      <c r="E2886" s="48"/>
      <c r="F2886" s="49"/>
      <c r="G2886" s="34"/>
    </row>
    <row r="2887" spans="1:7" ht="14.65" customHeight="1" x14ac:dyDescent="0.25">
      <c r="A2887" s="28"/>
      <c r="C2887" s="47"/>
      <c r="D2887" s="34"/>
      <c r="E2887" s="48"/>
      <c r="F2887" s="49"/>
      <c r="G2887" s="34"/>
    </row>
    <row r="2888" spans="1:7" ht="14.65" customHeight="1" x14ac:dyDescent="0.25">
      <c r="A2888" s="28"/>
      <c r="C2888" s="47"/>
      <c r="D2888" s="34"/>
      <c r="E2888" s="48"/>
      <c r="F2888" s="49"/>
      <c r="G2888" s="34"/>
    </row>
    <row r="2889" spans="1:7" ht="14.65" customHeight="1" x14ac:dyDescent="0.25">
      <c r="A2889" s="28"/>
      <c r="C2889" s="47"/>
      <c r="D2889" s="34"/>
      <c r="E2889" s="48"/>
      <c r="F2889" s="49"/>
      <c r="G2889" s="34"/>
    </row>
    <row r="2890" spans="1:7" ht="14.65" customHeight="1" x14ac:dyDescent="0.25">
      <c r="A2890" s="28"/>
      <c r="C2890" s="47"/>
      <c r="D2890" s="34"/>
      <c r="E2890" s="48"/>
      <c r="F2890" s="49"/>
      <c r="G2890" s="34"/>
    </row>
    <row r="2891" spans="1:7" ht="14.65" customHeight="1" x14ac:dyDescent="0.25">
      <c r="A2891" s="28"/>
      <c r="C2891" s="47"/>
      <c r="D2891" s="34"/>
      <c r="E2891" s="48"/>
      <c r="F2891" s="49"/>
      <c r="G2891" s="34"/>
    </row>
    <row r="2892" spans="1:7" ht="14.65" customHeight="1" x14ac:dyDescent="0.25">
      <c r="A2892" s="28"/>
      <c r="C2892" s="47"/>
      <c r="D2892" s="34"/>
      <c r="E2892" s="48"/>
      <c r="F2892" s="49"/>
      <c r="G2892" s="34"/>
    </row>
    <row r="2893" spans="1:7" ht="14.65" customHeight="1" x14ac:dyDescent="0.25">
      <c r="A2893" s="28"/>
      <c r="C2893" s="47"/>
      <c r="D2893" s="34"/>
      <c r="E2893" s="48"/>
      <c r="F2893" s="49"/>
      <c r="G2893" s="34"/>
    </row>
    <row r="2894" spans="1:7" ht="14.65" customHeight="1" x14ac:dyDescent="0.25">
      <c r="A2894" s="28"/>
      <c r="C2894" s="47"/>
      <c r="D2894" s="34"/>
      <c r="E2894" s="48"/>
      <c r="F2894" s="49"/>
      <c r="G2894" s="34"/>
    </row>
    <row r="2895" spans="1:7" ht="14.65" customHeight="1" x14ac:dyDescent="0.25">
      <c r="A2895" s="28"/>
      <c r="C2895" s="47"/>
      <c r="D2895" s="34"/>
      <c r="E2895" s="48"/>
      <c r="F2895" s="49"/>
      <c r="G2895" s="34"/>
    </row>
    <row r="2896" spans="1:7" ht="14.65" customHeight="1" x14ac:dyDescent="0.25">
      <c r="A2896" s="28"/>
      <c r="C2896" s="47"/>
      <c r="D2896" s="34"/>
      <c r="E2896" s="48"/>
      <c r="F2896" s="49"/>
      <c r="G2896" s="34"/>
    </row>
    <row r="2897" spans="1:7" ht="14.65" customHeight="1" x14ac:dyDescent="0.25">
      <c r="A2897" s="28"/>
      <c r="C2897" s="47"/>
      <c r="D2897" s="34"/>
      <c r="E2897" s="48"/>
      <c r="F2897" s="49"/>
      <c r="G2897" s="34"/>
    </row>
    <row r="2898" spans="1:7" ht="14.65" customHeight="1" x14ac:dyDescent="0.25">
      <c r="A2898" s="28"/>
      <c r="C2898" s="47"/>
      <c r="D2898" s="34"/>
      <c r="E2898" s="48"/>
      <c r="F2898" s="49"/>
      <c r="G2898" s="34"/>
    </row>
    <row r="2899" spans="1:7" ht="14.65" customHeight="1" x14ac:dyDescent="0.25">
      <c r="A2899" s="28"/>
      <c r="C2899" s="47"/>
      <c r="D2899" s="34"/>
      <c r="E2899" s="48"/>
      <c r="F2899" s="49"/>
      <c r="G2899" s="34"/>
    </row>
    <row r="2900" spans="1:7" ht="14.65" customHeight="1" x14ac:dyDescent="0.25">
      <c r="A2900" s="28"/>
      <c r="C2900" s="47"/>
      <c r="D2900" s="34"/>
      <c r="E2900" s="48"/>
      <c r="F2900" s="49"/>
      <c r="G2900" s="34"/>
    </row>
    <row r="2901" spans="1:7" ht="14.65" customHeight="1" x14ac:dyDescent="0.25">
      <c r="A2901" s="28"/>
      <c r="C2901" s="47"/>
      <c r="D2901" s="34"/>
      <c r="E2901" s="48"/>
      <c r="F2901" s="49"/>
      <c r="G2901" s="34"/>
    </row>
    <row r="2902" spans="1:7" ht="14.65" customHeight="1" x14ac:dyDescent="0.25">
      <c r="A2902" s="28"/>
      <c r="C2902" s="47"/>
      <c r="D2902" s="34"/>
      <c r="E2902" s="48"/>
      <c r="F2902" s="49"/>
      <c r="G2902" s="34"/>
    </row>
    <row r="2903" spans="1:7" ht="14.65" customHeight="1" x14ac:dyDescent="0.25">
      <c r="A2903" s="28"/>
      <c r="C2903" s="47"/>
      <c r="D2903" s="34"/>
      <c r="E2903" s="48"/>
      <c r="F2903" s="49"/>
      <c r="G2903" s="34"/>
    </row>
    <row r="2904" spans="1:7" ht="14.65" customHeight="1" x14ac:dyDescent="0.25">
      <c r="A2904" s="28"/>
      <c r="C2904" s="47"/>
      <c r="D2904" s="34"/>
      <c r="E2904" s="48"/>
      <c r="F2904" s="49"/>
      <c r="G2904" s="34"/>
    </row>
    <row r="2905" spans="1:7" ht="14.65" customHeight="1" x14ac:dyDescent="0.25">
      <c r="A2905" s="28"/>
      <c r="C2905" s="47"/>
      <c r="D2905" s="34"/>
      <c r="E2905" s="48"/>
      <c r="F2905" s="49"/>
      <c r="G2905" s="34"/>
    </row>
    <row r="2906" spans="1:7" ht="14.65" customHeight="1" x14ac:dyDescent="0.25">
      <c r="A2906" s="28"/>
      <c r="C2906" s="47"/>
      <c r="D2906" s="34"/>
      <c r="E2906" s="48"/>
      <c r="F2906" s="49"/>
      <c r="G2906" s="34"/>
    </row>
    <row r="2907" spans="1:7" ht="14.65" customHeight="1" x14ac:dyDescent="0.25">
      <c r="A2907" s="28"/>
      <c r="C2907" s="47"/>
      <c r="D2907" s="34"/>
      <c r="E2907" s="48"/>
      <c r="F2907" s="49"/>
      <c r="G2907" s="34"/>
    </row>
    <row r="2908" spans="1:7" ht="14.65" customHeight="1" x14ac:dyDescent="0.25">
      <c r="A2908" s="28"/>
      <c r="C2908" s="47"/>
      <c r="D2908" s="34"/>
      <c r="E2908" s="48"/>
      <c r="F2908" s="49"/>
      <c r="G2908" s="34"/>
    </row>
    <row r="2909" spans="1:7" ht="14.65" customHeight="1" x14ac:dyDescent="0.25">
      <c r="A2909" s="28"/>
      <c r="C2909" s="47"/>
      <c r="D2909" s="34"/>
      <c r="E2909" s="48"/>
      <c r="F2909" s="49"/>
      <c r="G2909" s="34"/>
    </row>
    <row r="2910" spans="1:7" ht="14.65" customHeight="1" x14ac:dyDescent="0.25">
      <c r="A2910" s="28"/>
      <c r="C2910" s="47"/>
      <c r="D2910" s="34"/>
      <c r="E2910" s="48"/>
      <c r="F2910" s="49"/>
      <c r="G2910" s="34"/>
    </row>
    <row r="2911" spans="1:7" ht="14.65" customHeight="1" x14ac:dyDescent="0.25">
      <c r="A2911" s="28"/>
      <c r="C2911" s="47"/>
      <c r="D2911" s="34"/>
      <c r="E2911" s="48"/>
      <c r="F2911" s="49"/>
      <c r="G2911" s="34"/>
    </row>
    <row r="2912" spans="1:7" ht="14.65" customHeight="1" x14ac:dyDescent="0.25">
      <c r="A2912" s="28"/>
      <c r="C2912" s="47"/>
      <c r="D2912" s="34"/>
      <c r="E2912" s="48"/>
      <c r="F2912" s="49"/>
      <c r="G2912" s="34"/>
    </row>
    <row r="2913" spans="1:7" ht="14.65" customHeight="1" x14ac:dyDescent="0.25">
      <c r="A2913" s="28"/>
      <c r="C2913" s="47"/>
      <c r="D2913" s="34"/>
      <c r="E2913" s="48"/>
      <c r="F2913" s="49"/>
      <c r="G2913" s="34"/>
    </row>
    <row r="2914" spans="1:7" ht="14.65" customHeight="1" x14ac:dyDescent="0.25">
      <c r="A2914" s="28"/>
      <c r="C2914" s="47"/>
      <c r="D2914" s="34"/>
      <c r="E2914" s="48"/>
      <c r="F2914" s="49"/>
      <c r="G2914" s="34"/>
    </row>
    <row r="2915" spans="1:7" ht="14.65" customHeight="1" x14ac:dyDescent="0.25">
      <c r="A2915" s="28"/>
      <c r="C2915" s="47"/>
      <c r="D2915" s="34"/>
      <c r="E2915" s="48"/>
      <c r="F2915" s="49"/>
      <c r="G2915" s="34"/>
    </row>
    <row r="2916" spans="1:7" ht="14.65" customHeight="1" x14ac:dyDescent="0.25">
      <c r="A2916" s="28"/>
      <c r="C2916" s="47"/>
      <c r="D2916" s="34"/>
      <c r="E2916" s="48"/>
      <c r="F2916" s="49"/>
      <c r="G2916" s="34"/>
    </row>
    <row r="2917" spans="1:7" ht="14.65" customHeight="1" x14ac:dyDescent="0.25">
      <c r="A2917" s="28"/>
      <c r="C2917" s="47"/>
      <c r="D2917" s="34"/>
      <c r="E2917" s="48"/>
      <c r="F2917" s="49"/>
      <c r="G2917" s="34"/>
    </row>
    <row r="2918" spans="1:7" ht="14.65" customHeight="1" x14ac:dyDescent="0.25">
      <c r="A2918" s="28"/>
      <c r="C2918" s="47"/>
      <c r="D2918" s="34"/>
      <c r="E2918" s="48"/>
      <c r="F2918" s="49"/>
      <c r="G2918" s="34"/>
    </row>
    <row r="2919" spans="1:7" ht="14.65" customHeight="1" x14ac:dyDescent="0.25">
      <c r="A2919" s="28"/>
      <c r="C2919" s="47"/>
      <c r="D2919" s="34"/>
      <c r="E2919" s="48"/>
      <c r="F2919" s="49"/>
      <c r="G2919" s="34"/>
    </row>
    <row r="2920" spans="1:7" ht="14.65" customHeight="1" x14ac:dyDescent="0.25">
      <c r="A2920" s="28"/>
      <c r="C2920" s="47"/>
      <c r="D2920" s="34"/>
      <c r="E2920" s="48"/>
      <c r="F2920" s="49"/>
      <c r="G2920" s="34"/>
    </row>
    <row r="2921" spans="1:7" ht="14.65" customHeight="1" x14ac:dyDescent="0.25">
      <c r="A2921" s="28"/>
      <c r="C2921" s="47"/>
      <c r="D2921" s="34"/>
      <c r="E2921" s="48"/>
      <c r="F2921" s="49"/>
      <c r="G2921" s="34"/>
    </row>
    <row r="2922" spans="1:7" ht="14.65" customHeight="1" x14ac:dyDescent="0.25">
      <c r="A2922" s="28"/>
      <c r="C2922" s="47"/>
      <c r="D2922" s="34"/>
      <c r="E2922" s="48"/>
      <c r="F2922" s="49"/>
      <c r="G2922" s="34"/>
    </row>
    <row r="2923" spans="1:7" ht="14.65" customHeight="1" x14ac:dyDescent="0.25">
      <c r="A2923" s="28"/>
      <c r="C2923" s="47"/>
      <c r="D2923" s="34"/>
      <c r="E2923" s="48"/>
      <c r="F2923" s="49"/>
      <c r="G2923" s="34"/>
    </row>
    <row r="2924" spans="1:7" ht="14.65" customHeight="1" x14ac:dyDescent="0.25">
      <c r="A2924" s="28"/>
      <c r="C2924" s="47"/>
      <c r="D2924" s="34"/>
      <c r="E2924" s="48"/>
      <c r="F2924" s="49"/>
      <c r="G2924" s="34"/>
    </row>
    <row r="2925" spans="1:7" ht="14.65" customHeight="1" x14ac:dyDescent="0.25">
      <c r="A2925" s="28"/>
      <c r="C2925" s="47"/>
      <c r="D2925" s="34"/>
      <c r="E2925" s="48"/>
      <c r="F2925" s="49"/>
      <c r="G2925" s="34"/>
    </row>
    <row r="2926" spans="1:7" ht="14.65" customHeight="1" x14ac:dyDescent="0.25">
      <c r="A2926" s="28"/>
      <c r="C2926" s="47"/>
      <c r="D2926" s="34"/>
      <c r="E2926" s="48"/>
      <c r="F2926" s="49"/>
      <c r="G2926" s="34"/>
    </row>
    <row r="2927" spans="1:7" ht="14.65" customHeight="1" x14ac:dyDescent="0.25">
      <c r="A2927" s="28"/>
      <c r="C2927" s="47"/>
      <c r="D2927" s="34"/>
      <c r="E2927" s="48"/>
      <c r="F2927" s="49"/>
      <c r="G2927" s="34"/>
    </row>
    <row r="2928" spans="1:7" ht="14.65" customHeight="1" x14ac:dyDescent="0.25">
      <c r="A2928" s="28"/>
      <c r="C2928" s="47"/>
      <c r="D2928" s="34"/>
      <c r="E2928" s="48"/>
      <c r="F2928" s="49"/>
      <c r="G2928" s="34"/>
    </row>
    <row r="2929" spans="1:7" ht="14.65" customHeight="1" x14ac:dyDescent="0.25">
      <c r="A2929" s="28"/>
      <c r="C2929" s="47"/>
      <c r="D2929" s="34"/>
      <c r="E2929" s="48"/>
      <c r="F2929" s="49"/>
      <c r="G2929" s="34"/>
    </row>
    <row r="2930" spans="1:7" ht="14.65" customHeight="1" x14ac:dyDescent="0.25">
      <c r="A2930" s="28"/>
      <c r="C2930" s="47"/>
      <c r="D2930" s="34"/>
      <c r="E2930" s="48"/>
      <c r="F2930" s="49"/>
      <c r="G2930" s="34"/>
    </row>
    <row r="2931" spans="1:7" ht="14.65" customHeight="1" x14ac:dyDescent="0.25">
      <c r="A2931" s="28"/>
      <c r="C2931" s="47"/>
      <c r="D2931" s="34"/>
      <c r="E2931" s="48"/>
      <c r="F2931" s="49"/>
      <c r="G2931" s="34"/>
    </row>
    <row r="2932" spans="1:7" ht="14.65" customHeight="1" x14ac:dyDescent="0.25">
      <c r="A2932" s="28"/>
      <c r="C2932" s="47"/>
      <c r="D2932" s="34"/>
      <c r="E2932" s="48"/>
      <c r="F2932" s="49"/>
      <c r="G2932" s="34"/>
    </row>
    <row r="2933" spans="1:7" ht="14.65" customHeight="1" x14ac:dyDescent="0.25">
      <c r="A2933" s="28"/>
      <c r="C2933" s="47"/>
      <c r="D2933" s="34"/>
      <c r="E2933" s="48"/>
      <c r="F2933" s="49"/>
      <c r="G2933" s="34"/>
    </row>
    <row r="2934" spans="1:7" ht="14.65" customHeight="1" x14ac:dyDescent="0.25">
      <c r="A2934" s="28"/>
      <c r="C2934" s="47"/>
      <c r="D2934" s="34"/>
      <c r="E2934" s="48"/>
      <c r="F2934" s="49"/>
      <c r="G2934" s="34"/>
    </row>
    <row r="2935" spans="1:7" ht="14.65" customHeight="1" x14ac:dyDescent="0.25">
      <c r="A2935" s="28"/>
      <c r="C2935" s="47"/>
      <c r="D2935" s="34"/>
      <c r="E2935" s="48"/>
      <c r="F2935" s="49"/>
      <c r="G2935" s="34"/>
    </row>
    <row r="2936" spans="1:7" ht="14.65" customHeight="1" x14ac:dyDescent="0.25">
      <c r="A2936" s="28"/>
      <c r="C2936" s="47"/>
      <c r="D2936" s="34"/>
      <c r="E2936" s="48"/>
      <c r="F2936" s="49"/>
      <c r="G2936" s="34"/>
    </row>
    <row r="2937" spans="1:7" ht="14.65" customHeight="1" x14ac:dyDescent="0.25">
      <c r="A2937" s="28"/>
      <c r="C2937" s="47"/>
      <c r="D2937" s="34"/>
      <c r="E2937" s="48"/>
      <c r="F2937" s="49"/>
      <c r="G2937" s="34"/>
    </row>
    <row r="2938" spans="1:7" ht="14.65" customHeight="1" x14ac:dyDescent="0.25">
      <c r="A2938" s="28"/>
      <c r="C2938" s="47"/>
      <c r="D2938" s="34"/>
      <c r="E2938" s="48"/>
      <c r="F2938" s="49"/>
      <c r="G2938" s="34"/>
    </row>
    <row r="2939" spans="1:7" ht="14.65" customHeight="1" x14ac:dyDescent="0.25">
      <c r="A2939" s="28"/>
      <c r="C2939" s="47"/>
      <c r="D2939" s="34"/>
      <c r="E2939" s="48"/>
      <c r="F2939" s="49"/>
      <c r="G2939" s="34"/>
    </row>
    <row r="2940" spans="1:7" ht="14.65" customHeight="1" x14ac:dyDescent="0.25">
      <c r="A2940" s="28"/>
      <c r="C2940" s="47"/>
      <c r="D2940" s="34"/>
      <c r="E2940" s="48"/>
      <c r="F2940" s="49"/>
      <c r="G2940" s="34"/>
    </row>
    <row r="2941" spans="1:7" ht="14.65" customHeight="1" x14ac:dyDescent="0.25">
      <c r="A2941" s="28"/>
      <c r="C2941" s="47"/>
      <c r="D2941" s="34"/>
      <c r="E2941" s="48"/>
      <c r="F2941" s="49"/>
      <c r="G2941" s="34"/>
    </row>
    <row r="2942" spans="1:7" ht="14.65" customHeight="1" x14ac:dyDescent="0.25">
      <c r="A2942" s="28"/>
      <c r="C2942" s="47"/>
      <c r="D2942" s="34"/>
      <c r="E2942" s="48"/>
      <c r="F2942" s="49"/>
      <c r="G2942" s="34"/>
    </row>
    <row r="2943" spans="1:7" ht="14.65" customHeight="1" x14ac:dyDescent="0.25">
      <c r="A2943" s="28"/>
      <c r="C2943" s="47"/>
      <c r="D2943" s="34"/>
      <c r="E2943" s="48"/>
      <c r="F2943" s="49"/>
      <c r="G2943" s="34"/>
    </row>
    <row r="2944" spans="1:7" ht="14.65" customHeight="1" x14ac:dyDescent="0.25">
      <c r="A2944" s="28"/>
      <c r="C2944" s="47"/>
      <c r="D2944" s="34"/>
      <c r="E2944" s="48"/>
      <c r="F2944" s="49"/>
      <c r="G2944" s="34"/>
    </row>
    <row r="2945" spans="1:7" ht="14.65" customHeight="1" x14ac:dyDescent="0.25">
      <c r="A2945" s="28"/>
      <c r="C2945" s="47"/>
      <c r="D2945" s="34"/>
      <c r="E2945" s="48"/>
      <c r="F2945" s="49"/>
      <c r="G2945" s="34"/>
    </row>
    <row r="2946" spans="1:7" ht="14.65" customHeight="1" x14ac:dyDescent="0.25">
      <c r="A2946" s="28"/>
      <c r="C2946" s="47"/>
      <c r="D2946" s="34"/>
      <c r="E2946" s="48"/>
      <c r="F2946" s="49"/>
      <c r="G2946" s="34"/>
    </row>
    <row r="2947" spans="1:7" ht="14.65" customHeight="1" x14ac:dyDescent="0.25">
      <c r="A2947" s="28"/>
      <c r="C2947" s="47"/>
      <c r="D2947" s="34"/>
      <c r="E2947" s="48"/>
      <c r="F2947" s="49"/>
      <c r="G2947" s="34"/>
    </row>
    <row r="2948" spans="1:7" ht="14.65" customHeight="1" x14ac:dyDescent="0.25">
      <c r="A2948" s="28"/>
      <c r="C2948" s="47"/>
      <c r="D2948" s="34"/>
      <c r="E2948" s="48"/>
      <c r="F2948" s="49"/>
      <c r="G2948" s="34"/>
    </row>
    <row r="2949" spans="1:7" ht="14.65" customHeight="1" x14ac:dyDescent="0.25">
      <c r="A2949" s="28"/>
      <c r="C2949" s="47"/>
      <c r="D2949" s="34"/>
      <c r="E2949" s="48"/>
      <c r="F2949" s="49"/>
      <c r="G2949" s="34"/>
    </row>
    <row r="2950" spans="1:7" ht="14.65" customHeight="1" x14ac:dyDescent="0.25">
      <c r="A2950" s="28"/>
      <c r="C2950" s="47"/>
      <c r="D2950" s="34"/>
      <c r="E2950" s="48"/>
      <c r="F2950" s="49"/>
      <c r="G2950" s="34"/>
    </row>
    <row r="2951" spans="1:7" ht="14.65" customHeight="1" x14ac:dyDescent="0.25">
      <c r="A2951" s="28"/>
      <c r="C2951" s="47"/>
      <c r="D2951" s="34"/>
      <c r="E2951" s="48"/>
      <c r="F2951" s="49"/>
      <c r="G2951" s="34"/>
    </row>
    <row r="2952" spans="1:7" ht="14.65" customHeight="1" x14ac:dyDescent="0.25">
      <c r="A2952" s="28"/>
      <c r="C2952" s="47"/>
      <c r="D2952" s="34"/>
      <c r="E2952" s="48"/>
      <c r="F2952" s="49"/>
      <c r="G2952" s="34"/>
    </row>
    <row r="2953" spans="1:7" ht="14.65" customHeight="1" x14ac:dyDescent="0.25">
      <c r="A2953" s="28"/>
      <c r="C2953" s="47"/>
      <c r="D2953" s="34"/>
      <c r="E2953" s="48"/>
      <c r="F2953" s="49"/>
      <c r="G2953" s="34"/>
    </row>
    <row r="2954" spans="1:7" ht="14.65" customHeight="1" x14ac:dyDescent="0.25">
      <c r="A2954" s="28"/>
      <c r="C2954" s="47"/>
      <c r="D2954" s="34"/>
      <c r="E2954" s="48"/>
      <c r="F2954" s="49"/>
      <c r="G2954" s="34"/>
    </row>
    <row r="2955" spans="1:7" ht="14.65" customHeight="1" x14ac:dyDescent="0.25">
      <c r="A2955" s="28"/>
      <c r="C2955" s="47"/>
      <c r="D2955" s="34"/>
      <c r="E2955" s="48"/>
      <c r="F2955" s="49"/>
      <c r="G2955" s="34"/>
    </row>
    <row r="2956" spans="1:7" ht="14.65" customHeight="1" x14ac:dyDescent="0.25">
      <c r="A2956" s="28"/>
      <c r="C2956" s="47"/>
      <c r="D2956" s="34"/>
      <c r="E2956" s="48"/>
      <c r="F2956" s="49"/>
      <c r="G2956" s="34"/>
    </row>
    <row r="2957" spans="1:7" ht="14.65" customHeight="1" x14ac:dyDescent="0.25">
      <c r="A2957" s="28"/>
      <c r="C2957" s="47"/>
      <c r="D2957" s="34"/>
      <c r="E2957" s="48"/>
      <c r="F2957" s="49"/>
      <c r="G2957" s="34"/>
    </row>
    <row r="2958" spans="1:7" ht="14.65" customHeight="1" x14ac:dyDescent="0.25">
      <c r="A2958" s="28"/>
      <c r="C2958" s="47"/>
      <c r="D2958" s="34"/>
      <c r="E2958" s="48"/>
      <c r="F2958" s="49"/>
      <c r="G2958" s="34"/>
    </row>
    <row r="2959" spans="1:7" ht="14.65" customHeight="1" x14ac:dyDescent="0.25">
      <c r="A2959" s="28"/>
      <c r="C2959" s="47"/>
      <c r="D2959" s="34"/>
      <c r="E2959" s="48"/>
      <c r="F2959" s="49"/>
      <c r="G2959" s="34"/>
    </row>
    <row r="2960" spans="1:7" ht="14.65" customHeight="1" x14ac:dyDescent="0.25">
      <c r="A2960" s="28"/>
      <c r="C2960" s="47"/>
      <c r="D2960" s="34"/>
      <c r="E2960" s="48"/>
      <c r="F2960" s="49"/>
      <c r="G2960" s="34"/>
    </row>
    <row r="2961" spans="1:7" ht="14.65" customHeight="1" x14ac:dyDescent="0.25">
      <c r="A2961" s="28"/>
      <c r="C2961" s="47"/>
      <c r="D2961" s="34"/>
      <c r="E2961" s="48"/>
      <c r="F2961" s="49"/>
      <c r="G2961" s="34"/>
    </row>
    <row r="2962" spans="1:7" ht="14.65" customHeight="1" x14ac:dyDescent="0.25">
      <c r="A2962" s="28"/>
      <c r="C2962" s="47"/>
      <c r="D2962" s="34"/>
      <c r="E2962" s="48"/>
      <c r="F2962" s="49"/>
      <c r="G2962" s="34"/>
    </row>
    <row r="2963" spans="1:7" ht="14.65" customHeight="1" x14ac:dyDescent="0.25">
      <c r="A2963" s="28"/>
      <c r="C2963" s="47"/>
      <c r="D2963" s="34"/>
      <c r="E2963" s="48"/>
      <c r="F2963" s="49"/>
      <c r="G2963" s="34"/>
    </row>
    <row r="2964" spans="1:7" ht="14.65" customHeight="1" x14ac:dyDescent="0.25">
      <c r="A2964" s="28"/>
      <c r="C2964" s="47"/>
      <c r="D2964" s="34"/>
      <c r="E2964" s="48"/>
      <c r="F2964" s="49"/>
      <c r="G2964" s="34"/>
    </row>
    <row r="2965" spans="1:7" ht="14.65" customHeight="1" x14ac:dyDescent="0.25">
      <c r="A2965" s="28"/>
      <c r="C2965" s="47"/>
      <c r="D2965" s="34"/>
      <c r="E2965" s="48"/>
      <c r="F2965" s="49"/>
      <c r="G2965" s="34"/>
    </row>
    <row r="2966" spans="1:7" ht="14.65" customHeight="1" x14ac:dyDescent="0.25">
      <c r="A2966" s="28"/>
      <c r="C2966" s="47"/>
      <c r="D2966" s="34"/>
      <c r="E2966" s="48"/>
      <c r="F2966" s="49"/>
      <c r="G2966" s="34"/>
    </row>
    <row r="2967" spans="1:7" ht="14.65" customHeight="1" x14ac:dyDescent="0.25">
      <c r="A2967" s="28"/>
      <c r="C2967" s="47"/>
      <c r="D2967" s="34"/>
      <c r="E2967" s="48"/>
      <c r="F2967" s="49"/>
      <c r="G2967" s="34"/>
    </row>
    <row r="2968" spans="1:7" ht="14.65" customHeight="1" x14ac:dyDescent="0.25">
      <c r="A2968" s="28"/>
      <c r="C2968" s="47"/>
      <c r="D2968" s="34"/>
      <c r="E2968" s="48"/>
      <c r="F2968" s="49"/>
      <c r="G2968" s="34"/>
    </row>
    <row r="2969" spans="1:7" ht="14.65" customHeight="1" x14ac:dyDescent="0.25">
      <c r="A2969" s="28"/>
      <c r="C2969" s="47"/>
      <c r="D2969" s="34"/>
      <c r="E2969" s="48"/>
      <c r="F2969" s="49"/>
      <c r="G2969" s="34"/>
    </row>
    <row r="2970" spans="1:7" ht="14.65" customHeight="1" x14ac:dyDescent="0.25">
      <c r="A2970" s="28"/>
      <c r="C2970" s="47"/>
      <c r="D2970" s="34"/>
      <c r="E2970" s="48"/>
      <c r="F2970" s="49"/>
      <c r="G2970" s="34"/>
    </row>
    <row r="2971" spans="1:7" ht="14.65" customHeight="1" x14ac:dyDescent="0.25">
      <c r="A2971" s="28"/>
      <c r="C2971" s="47"/>
      <c r="D2971" s="34"/>
      <c r="E2971" s="48"/>
      <c r="F2971" s="49"/>
      <c r="G2971" s="34"/>
    </row>
    <row r="2972" spans="1:7" ht="14.65" customHeight="1" x14ac:dyDescent="0.25">
      <c r="A2972" s="28"/>
      <c r="C2972" s="47"/>
      <c r="D2972" s="34"/>
      <c r="E2972" s="48"/>
      <c r="F2972" s="49"/>
      <c r="G2972" s="34"/>
    </row>
    <row r="2973" spans="1:7" ht="14.65" customHeight="1" x14ac:dyDescent="0.25">
      <c r="A2973" s="28"/>
      <c r="C2973" s="47"/>
      <c r="D2973" s="34"/>
      <c r="E2973" s="48"/>
      <c r="F2973" s="49"/>
      <c r="G2973" s="34"/>
    </row>
    <row r="2974" spans="1:7" ht="14.65" customHeight="1" x14ac:dyDescent="0.25">
      <c r="A2974" s="28"/>
      <c r="C2974" s="47"/>
      <c r="D2974" s="34"/>
      <c r="E2974" s="48"/>
      <c r="F2974" s="49"/>
      <c r="G2974" s="34"/>
    </row>
    <row r="2975" spans="1:7" ht="14.65" customHeight="1" x14ac:dyDescent="0.25">
      <c r="A2975" s="28"/>
      <c r="C2975" s="47"/>
      <c r="D2975" s="34"/>
      <c r="E2975" s="48"/>
      <c r="F2975" s="49"/>
      <c r="G2975" s="34"/>
    </row>
    <row r="2976" spans="1:7" ht="14.65" customHeight="1" x14ac:dyDescent="0.25">
      <c r="A2976" s="28"/>
      <c r="C2976" s="47"/>
      <c r="D2976" s="34"/>
      <c r="E2976" s="48"/>
      <c r="F2976" s="49"/>
      <c r="G2976" s="34"/>
    </row>
    <row r="2977" spans="1:7" ht="14.65" customHeight="1" x14ac:dyDescent="0.25">
      <c r="A2977" s="28"/>
      <c r="C2977" s="47"/>
      <c r="D2977" s="34"/>
      <c r="E2977" s="48"/>
      <c r="F2977" s="49"/>
      <c r="G2977" s="34"/>
    </row>
    <row r="2978" spans="1:7" ht="14.65" customHeight="1" x14ac:dyDescent="0.25">
      <c r="A2978" s="28"/>
      <c r="C2978" s="47"/>
      <c r="D2978" s="34"/>
      <c r="E2978" s="48"/>
      <c r="F2978" s="49"/>
      <c r="G2978" s="34"/>
    </row>
    <row r="2979" spans="1:7" ht="14.65" customHeight="1" x14ac:dyDescent="0.25">
      <c r="A2979" s="28"/>
      <c r="C2979" s="47"/>
      <c r="D2979" s="34"/>
      <c r="E2979" s="48"/>
      <c r="F2979" s="49"/>
      <c r="G2979" s="34"/>
    </row>
    <row r="2980" spans="1:7" ht="14.65" customHeight="1" x14ac:dyDescent="0.25">
      <c r="A2980" s="28"/>
      <c r="C2980" s="47"/>
      <c r="D2980" s="34"/>
      <c r="E2980" s="48"/>
      <c r="F2980" s="49"/>
      <c r="G2980" s="34"/>
    </row>
    <row r="2981" spans="1:7" ht="14.65" customHeight="1" x14ac:dyDescent="0.25">
      <c r="A2981" s="28"/>
      <c r="C2981" s="47"/>
      <c r="D2981" s="34"/>
      <c r="E2981" s="48"/>
      <c r="F2981" s="49"/>
      <c r="G2981" s="34"/>
    </row>
    <row r="2982" spans="1:7" ht="14.65" customHeight="1" x14ac:dyDescent="0.25">
      <c r="A2982" s="28"/>
      <c r="C2982" s="47"/>
      <c r="D2982" s="34"/>
      <c r="E2982" s="48"/>
      <c r="F2982" s="49"/>
      <c r="G2982" s="34"/>
    </row>
    <row r="2983" spans="1:7" ht="14.65" customHeight="1" x14ac:dyDescent="0.25">
      <c r="A2983" s="28"/>
      <c r="C2983" s="47"/>
      <c r="D2983" s="34"/>
      <c r="E2983" s="48"/>
      <c r="F2983" s="49"/>
      <c r="G2983" s="34"/>
    </row>
    <row r="2984" spans="1:7" ht="14.65" customHeight="1" x14ac:dyDescent="0.25">
      <c r="A2984" s="28"/>
      <c r="C2984" s="47"/>
      <c r="D2984" s="34"/>
      <c r="E2984" s="48"/>
      <c r="F2984" s="49"/>
      <c r="G2984" s="34"/>
    </row>
    <row r="2985" spans="1:7" ht="14.65" customHeight="1" x14ac:dyDescent="0.25">
      <c r="A2985" s="28"/>
      <c r="C2985" s="47"/>
      <c r="D2985" s="34"/>
      <c r="E2985" s="48"/>
      <c r="F2985" s="49"/>
      <c r="G2985" s="34"/>
    </row>
    <row r="2986" spans="1:7" ht="14.65" customHeight="1" x14ac:dyDescent="0.25">
      <c r="A2986" s="28"/>
      <c r="C2986" s="47"/>
      <c r="D2986" s="34"/>
      <c r="E2986" s="48"/>
      <c r="F2986" s="49"/>
      <c r="G2986" s="34"/>
    </row>
    <row r="2987" spans="1:7" ht="14.65" customHeight="1" x14ac:dyDescent="0.25">
      <c r="A2987" s="28"/>
      <c r="C2987" s="47"/>
      <c r="D2987" s="34"/>
      <c r="E2987" s="48"/>
      <c r="F2987" s="49"/>
      <c r="G2987" s="34"/>
    </row>
    <row r="2988" spans="1:7" ht="14.65" customHeight="1" x14ac:dyDescent="0.25">
      <c r="A2988" s="28"/>
      <c r="C2988" s="47"/>
      <c r="D2988" s="34"/>
      <c r="E2988" s="48"/>
      <c r="F2988" s="49"/>
      <c r="G2988" s="34"/>
    </row>
    <row r="2989" spans="1:7" ht="14.65" customHeight="1" x14ac:dyDescent="0.25">
      <c r="A2989" s="28"/>
      <c r="C2989" s="47"/>
      <c r="D2989" s="34"/>
      <c r="E2989" s="48"/>
      <c r="F2989" s="49"/>
      <c r="G2989" s="34"/>
    </row>
    <row r="2990" spans="1:7" ht="14.65" customHeight="1" x14ac:dyDescent="0.25">
      <c r="A2990" s="28"/>
      <c r="C2990" s="47"/>
      <c r="D2990" s="34"/>
      <c r="E2990" s="48"/>
      <c r="F2990" s="49"/>
      <c r="G2990" s="34"/>
    </row>
    <row r="2991" spans="1:7" ht="14.65" customHeight="1" x14ac:dyDescent="0.25">
      <c r="A2991" s="28"/>
      <c r="C2991" s="47"/>
      <c r="D2991" s="34"/>
      <c r="E2991" s="48"/>
      <c r="F2991" s="49"/>
      <c r="G2991" s="34"/>
    </row>
    <row r="2992" spans="1:7" ht="14.65" customHeight="1" x14ac:dyDescent="0.25">
      <c r="A2992" s="28"/>
      <c r="C2992" s="47"/>
      <c r="D2992" s="34"/>
      <c r="E2992" s="48"/>
      <c r="F2992" s="49"/>
      <c r="G2992" s="34"/>
    </row>
    <row r="2993" spans="1:7" ht="14.65" customHeight="1" x14ac:dyDescent="0.25">
      <c r="A2993" s="28"/>
      <c r="C2993" s="47"/>
      <c r="D2993" s="34"/>
      <c r="E2993" s="48"/>
      <c r="F2993" s="49"/>
      <c r="G2993" s="34"/>
    </row>
    <row r="2994" spans="1:7" ht="14.65" customHeight="1" x14ac:dyDescent="0.25">
      <c r="A2994" s="28"/>
      <c r="C2994" s="47"/>
      <c r="D2994" s="34"/>
      <c r="E2994" s="48"/>
      <c r="F2994" s="49"/>
      <c r="G2994" s="34"/>
    </row>
    <row r="2995" spans="1:7" ht="14.65" customHeight="1" x14ac:dyDescent="0.25">
      <c r="A2995" s="28"/>
      <c r="C2995" s="47"/>
      <c r="D2995" s="34"/>
      <c r="E2995" s="48"/>
      <c r="F2995" s="49"/>
      <c r="G2995" s="34"/>
    </row>
    <row r="2996" spans="1:7" ht="14.65" customHeight="1" x14ac:dyDescent="0.25">
      <c r="A2996" s="28"/>
      <c r="C2996" s="47"/>
      <c r="D2996" s="34"/>
      <c r="E2996" s="48"/>
      <c r="F2996" s="49"/>
      <c r="G2996" s="34"/>
    </row>
    <row r="2997" spans="1:7" ht="14.65" customHeight="1" x14ac:dyDescent="0.25">
      <c r="A2997" s="28"/>
      <c r="C2997" s="47"/>
      <c r="D2997" s="34"/>
      <c r="E2997" s="48"/>
      <c r="F2997" s="49"/>
      <c r="G2997" s="34"/>
    </row>
    <row r="2998" spans="1:7" ht="14.65" customHeight="1" x14ac:dyDescent="0.25">
      <c r="A2998" s="28"/>
      <c r="C2998" s="47"/>
      <c r="D2998" s="34"/>
      <c r="E2998" s="48"/>
      <c r="F2998" s="49"/>
      <c r="G2998" s="34"/>
    </row>
    <row r="2999" spans="1:7" ht="14.65" customHeight="1" x14ac:dyDescent="0.25">
      <c r="A2999" s="28"/>
      <c r="C2999" s="47"/>
      <c r="D2999" s="34"/>
      <c r="E2999" s="48"/>
      <c r="F2999" s="49"/>
      <c r="G2999" s="34"/>
    </row>
    <row r="3000" spans="1:7" ht="14.65" customHeight="1" x14ac:dyDescent="0.25">
      <c r="A3000" s="28"/>
      <c r="C3000" s="47"/>
      <c r="D3000" s="34"/>
      <c r="E3000" s="48"/>
      <c r="F3000" s="49"/>
      <c r="G3000" s="34"/>
    </row>
    <row r="3001" spans="1:7" ht="14.65" customHeight="1" x14ac:dyDescent="0.25">
      <c r="A3001" s="28"/>
      <c r="C3001" s="47"/>
      <c r="D3001" s="34"/>
      <c r="E3001" s="48"/>
      <c r="F3001" s="49"/>
      <c r="G3001" s="34"/>
    </row>
    <row r="3002" spans="1:7" ht="14.65" customHeight="1" x14ac:dyDescent="0.25">
      <c r="A3002" s="28"/>
      <c r="C3002" s="47"/>
      <c r="D3002" s="34"/>
      <c r="E3002" s="48"/>
      <c r="F3002" s="49"/>
      <c r="G3002" s="34"/>
    </row>
    <row r="3003" spans="1:7" ht="14.65" customHeight="1" x14ac:dyDescent="0.25">
      <c r="A3003" s="28"/>
      <c r="C3003" s="47"/>
      <c r="D3003" s="34"/>
      <c r="E3003" s="48"/>
      <c r="F3003" s="49"/>
      <c r="G3003" s="34"/>
    </row>
    <row r="3004" spans="1:7" ht="14.65" customHeight="1" x14ac:dyDescent="0.25">
      <c r="A3004" s="28"/>
      <c r="C3004" s="47"/>
      <c r="D3004" s="34"/>
      <c r="E3004" s="48"/>
      <c r="F3004" s="49"/>
      <c r="G3004" s="34"/>
    </row>
    <row r="3005" spans="1:7" ht="14.65" customHeight="1" x14ac:dyDescent="0.25">
      <c r="A3005" s="28"/>
      <c r="C3005" s="47"/>
      <c r="D3005" s="34"/>
      <c r="E3005" s="48"/>
      <c r="F3005" s="49"/>
      <c r="G3005" s="34"/>
    </row>
    <row r="3006" spans="1:7" ht="14.65" customHeight="1" x14ac:dyDescent="0.25">
      <c r="A3006" s="28"/>
      <c r="C3006" s="47"/>
      <c r="D3006" s="34"/>
      <c r="E3006" s="48"/>
      <c r="F3006" s="49"/>
      <c r="G3006" s="34"/>
    </row>
    <row r="3007" spans="1:7" ht="14.65" customHeight="1" x14ac:dyDescent="0.25">
      <c r="A3007" s="28"/>
      <c r="C3007" s="47"/>
      <c r="D3007" s="34"/>
      <c r="E3007" s="48"/>
      <c r="F3007" s="49"/>
      <c r="G3007" s="34"/>
    </row>
    <row r="3008" spans="1:7" ht="14.65" customHeight="1" x14ac:dyDescent="0.25">
      <c r="A3008" s="28"/>
      <c r="C3008" s="47"/>
      <c r="D3008" s="34"/>
      <c r="E3008" s="48"/>
      <c r="F3008" s="49"/>
      <c r="G3008" s="34"/>
    </row>
    <row r="3009" spans="1:7" ht="14.65" customHeight="1" x14ac:dyDescent="0.25">
      <c r="A3009" s="28"/>
      <c r="C3009" s="47"/>
      <c r="D3009" s="34"/>
      <c r="E3009" s="48"/>
      <c r="F3009" s="49"/>
      <c r="G3009" s="34"/>
    </row>
    <row r="3010" spans="1:7" ht="14.65" customHeight="1" x14ac:dyDescent="0.25">
      <c r="A3010" s="28"/>
      <c r="C3010" s="47"/>
      <c r="D3010" s="34"/>
      <c r="E3010" s="48"/>
      <c r="F3010" s="49"/>
      <c r="G3010" s="34"/>
    </row>
    <row r="3011" spans="1:7" ht="14.65" customHeight="1" x14ac:dyDescent="0.25">
      <c r="A3011" s="28"/>
      <c r="C3011" s="47"/>
      <c r="D3011" s="34"/>
      <c r="E3011" s="48"/>
      <c r="F3011" s="49"/>
      <c r="G3011" s="34"/>
    </row>
    <row r="3012" spans="1:7" ht="14.65" customHeight="1" x14ac:dyDescent="0.25">
      <c r="A3012" s="28"/>
      <c r="C3012" s="47"/>
      <c r="D3012" s="34"/>
      <c r="E3012" s="48"/>
      <c r="F3012" s="49"/>
      <c r="G3012" s="34"/>
    </row>
    <row r="3013" spans="1:7" ht="14.65" customHeight="1" x14ac:dyDescent="0.25">
      <c r="A3013" s="28"/>
      <c r="C3013" s="47"/>
      <c r="D3013" s="34"/>
      <c r="E3013" s="48"/>
      <c r="F3013" s="49"/>
      <c r="G3013" s="34"/>
    </row>
    <row r="3014" spans="1:7" ht="14.65" customHeight="1" x14ac:dyDescent="0.25">
      <c r="A3014" s="28"/>
      <c r="C3014" s="47"/>
      <c r="D3014" s="34"/>
      <c r="E3014" s="48"/>
      <c r="F3014" s="49"/>
      <c r="G3014" s="34"/>
    </row>
    <row r="3015" spans="1:7" ht="14.65" customHeight="1" x14ac:dyDescent="0.25">
      <c r="A3015" s="28"/>
      <c r="C3015" s="47"/>
      <c r="D3015" s="34"/>
      <c r="E3015" s="48"/>
      <c r="F3015" s="49"/>
      <c r="G3015" s="34"/>
    </row>
    <row r="3016" spans="1:7" ht="14.65" customHeight="1" x14ac:dyDescent="0.25">
      <c r="A3016" s="28"/>
      <c r="C3016" s="47"/>
      <c r="D3016" s="34"/>
      <c r="E3016" s="48"/>
      <c r="F3016" s="49"/>
      <c r="G3016" s="34"/>
    </row>
    <row r="3017" spans="1:7" ht="14.65" customHeight="1" x14ac:dyDescent="0.25">
      <c r="A3017" s="28"/>
      <c r="C3017" s="47"/>
      <c r="D3017" s="34"/>
      <c r="E3017" s="48"/>
      <c r="F3017" s="49"/>
      <c r="G3017" s="34"/>
    </row>
    <row r="3018" spans="1:7" ht="14.65" customHeight="1" x14ac:dyDescent="0.25">
      <c r="A3018" s="28"/>
      <c r="C3018" s="47"/>
      <c r="D3018" s="34"/>
      <c r="E3018" s="48"/>
      <c r="F3018" s="49"/>
      <c r="G3018" s="34"/>
    </row>
    <row r="3019" spans="1:7" ht="14.65" customHeight="1" x14ac:dyDescent="0.25">
      <c r="A3019" s="28"/>
      <c r="C3019" s="47"/>
      <c r="D3019" s="34"/>
      <c r="E3019" s="48"/>
      <c r="F3019" s="49"/>
      <c r="G3019" s="34"/>
    </row>
    <row r="3020" spans="1:7" ht="14.65" customHeight="1" x14ac:dyDescent="0.25">
      <c r="A3020" s="28"/>
      <c r="C3020" s="47"/>
      <c r="D3020" s="34"/>
      <c r="E3020" s="48"/>
      <c r="F3020" s="49"/>
      <c r="G3020" s="34"/>
    </row>
    <row r="3021" spans="1:7" ht="14.65" customHeight="1" x14ac:dyDescent="0.25">
      <c r="A3021" s="28"/>
      <c r="C3021" s="47"/>
      <c r="D3021" s="34"/>
      <c r="E3021" s="48"/>
      <c r="F3021" s="49"/>
      <c r="G3021" s="34"/>
    </row>
    <row r="3022" spans="1:7" ht="14.65" customHeight="1" x14ac:dyDescent="0.25">
      <c r="A3022" s="28"/>
      <c r="C3022" s="47"/>
      <c r="D3022" s="34"/>
      <c r="E3022" s="48"/>
      <c r="F3022" s="49"/>
      <c r="G3022" s="34"/>
    </row>
    <row r="3023" spans="1:7" ht="14.65" customHeight="1" x14ac:dyDescent="0.25">
      <c r="A3023" s="28"/>
      <c r="C3023" s="47"/>
      <c r="D3023" s="34"/>
      <c r="E3023" s="48"/>
      <c r="F3023" s="49"/>
      <c r="G3023" s="34"/>
    </row>
    <row r="3024" spans="1:7" ht="14.65" customHeight="1" x14ac:dyDescent="0.25">
      <c r="A3024" s="28"/>
      <c r="C3024" s="47"/>
      <c r="D3024" s="34"/>
      <c r="E3024" s="48"/>
      <c r="F3024" s="49"/>
      <c r="G3024" s="34"/>
    </row>
    <row r="3025" spans="1:7" ht="14.65" customHeight="1" x14ac:dyDescent="0.25">
      <c r="A3025" s="28"/>
      <c r="C3025" s="47"/>
      <c r="D3025" s="34"/>
      <c r="E3025" s="48"/>
      <c r="F3025" s="49"/>
      <c r="G3025" s="34"/>
    </row>
    <row r="3026" spans="1:7" ht="14.65" customHeight="1" x14ac:dyDescent="0.25">
      <c r="A3026" s="28"/>
      <c r="C3026" s="47"/>
      <c r="D3026" s="34"/>
      <c r="E3026" s="48"/>
      <c r="F3026" s="49"/>
      <c r="G3026" s="34"/>
    </row>
    <row r="3027" spans="1:7" ht="14.65" customHeight="1" x14ac:dyDescent="0.25">
      <c r="A3027" s="28"/>
      <c r="C3027" s="47"/>
      <c r="D3027" s="34"/>
      <c r="E3027" s="48"/>
      <c r="F3027" s="49"/>
      <c r="G3027" s="34"/>
    </row>
    <row r="3028" spans="1:7" ht="14.65" customHeight="1" x14ac:dyDescent="0.25">
      <c r="A3028" s="28"/>
      <c r="C3028" s="47"/>
      <c r="D3028" s="34"/>
      <c r="E3028" s="48"/>
      <c r="F3028" s="49"/>
      <c r="G3028" s="34"/>
    </row>
    <row r="3029" spans="1:7" ht="14.65" customHeight="1" x14ac:dyDescent="0.25">
      <c r="A3029" s="28"/>
      <c r="C3029" s="47"/>
      <c r="D3029" s="34"/>
      <c r="E3029" s="48"/>
      <c r="F3029" s="49"/>
      <c r="G3029" s="34"/>
    </row>
    <row r="3030" spans="1:7" ht="14.65" customHeight="1" x14ac:dyDescent="0.25">
      <c r="A3030" s="28"/>
      <c r="C3030" s="47"/>
      <c r="D3030" s="34"/>
      <c r="E3030" s="48"/>
      <c r="F3030" s="49"/>
      <c r="G3030" s="34"/>
    </row>
    <row r="3031" spans="1:7" ht="14.65" customHeight="1" x14ac:dyDescent="0.25">
      <c r="A3031" s="28"/>
      <c r="C3031" s="47"/>
      <c r="D3031" s="34"/>
      <c r="E3031" s="48"/>
      <c r="F3031" s="49"/>
      <c r="G3031" s="34"/>
    </row>
    <row r="3032" spans="1:7" ht="14.65" customHeight="1" x14ac:dyDescent="0.25">
      <c r="A3032" s="28"/>
      <c r="C3032" s="47"/>
      <c r="D3032" s="34"/>
      <c r="E3032" s="48"/>
      <c r="F3032" s="49"/>
      <c r="G3032" s="34"/>
    </row>
    <row r="3033" spans="1:7" ht="14.65" customHeight="1" x14ac:dyDescent="0.25">
      <c r="A3033" s="28"/>
      <c r="C3033" s="47"/>
      <c r="D3033" s="34"/>
      <c r="E3033" s="48"/>
      <c r="F3033" s="49"/>
      <c r="G3033" s="34"/>
    </row>
    <row r="3034" spans="1:7" ht="14.65" customHeight="1" x14ac:dyDescent="0.25">
      <c r="A3034" s="28"/>
      <c r="C3034" s="47"/>
      <c r="D3034" s="34"/>
      <c r="E3034" s="48"/>
      <c r="F3034" s="49"/>
      <c r="G3034" s="34"/>
    </row>
    <row r="3035" spans="1:7" ht="14.65" customHeight="1" x14ac:dyDescent="0.25">
      <c r="A3035" s="28"/>
      <c r="C3035" s="47"/>
      <c r="D3035" s="34"/>
      <c r="E3035" s="48"/>
      <c r="F3035" s="49"/>
      <c r="G3035" s="34"/>
    </row>
    <row r="3036" spans="1:7" ht="14.65" customHeight="1" x14ac:dyDescent="0.25">
      <c r="A3036" s="28"/>
      <c r="C3036" s="47"/>
      <c r="D3036" s="34"/>
      <c r="E3036" s="48"/>
      <c r="F3036" s="49"/>
      <c r="G3036" s="34"/>
    </row>
    <row r="3037" spans="1:7" ht="14.65" customHeight="1" x14ac:dyDescent="0.25">
      <c r="A3037" s="28"/>
      <c r="C3037" s="47"/>
      <c r="D3037" s="34"/>
      <c r="E3037" s="48"/>
      <c r="F3037" s="49"/>
      <c r="G3037" s="34"/>
    </row>
    <row r="3038" spans="1:7" ht="14.65" customHeight="1" x14ac:dyDescent="0.25">
      <c r="A3038" s="28"/>
      <c r="C3038" s="47"/>
      <c r="D3038" s="34"/>
      <c r="E3038" s="48"/>
      <c r="F3038" s="49"/>
      <c r="G3038" s="34"/>
    </row>
    <row r="3039" spans="1:7" ht="14.65" customHeight="1" x14ac:dyDescent="0.25">
      <c r="A3039" s="28"/>
      <c r="C3039" s="47"/>
      <c r="D3039" s="34"/>
      <c r="E3039" s="48"/>
      <c r="F3039" s="49"/>
      <c r="G3039" s="34"/>
    </row>
    <row r="3040" spans="1:7" ht="14.65" customHeight="1" x14ac:dyDescent="0.25">
      <c r="A3040" s="28"/>
      <c r="C3040" s="47"/>
      <c r="D3040" s="34"/>
      <c r="E3040" s="48"/>
      <c r="F3040" s="49"/>
      <c r="G3040" s="34"/>
    </row>
    <row r="3041" spans="1:7" ht="14.65" customHeight="1" x14ac:dyDescent="0.25">
      <c r="A3041" s="28"/>
      <c r="C3041" s="47"/>
      <c r="D3041" s="34"/>
      <c r="E3041" s="48"/>
      <c r="F3041" s="49"/>
      <c r="G3041" s="34"/>
    </row>
    <row r="3042" spans="1:7" ht="14.65" customHeight="1" x14ac:dyDescent="0.25">
      <c r="A3042" s="28"/>
      <c r="C3042" s="47"/>
      <c r="D3042" s="34"/>
      <c r="E3042" s="48"/>
      <c r="F3042" s="49"/>
      <c r="G3042" s="34"/>
    </row>
    <row r="3043" spans="1:7" ht="14.65" customHeight="1" x14ac:dyDescent="0.25">
      <c r="A3043" s="28"/>
      <c r="C3043" s="47"/>
      <c r="D3043" s="34"/>
      <c r="E3043" s="48"/>
      <c r="F3043" s="49"/>
      <c r="G3043" s="34"/>
    </row>
    <row r="3044" spans="1:7" ht="14.65" customHeight="1" x14ac:dyDescent="0.25">
      <c r="A3044" s="28"/>
      <c r="C3044" s="47"/>
      <c r="D3044" s="34"/>
      <c r="E3044" s="48"/>
      <c r="F3044" s="49"/>
      <c r="G3044" s="34"/>
    </row>
    <row r="3045" spans="1:7" ht="14.65" customHeight="1" x14ac:dyDescent="0.25">
      <c r="A3045" s="28"/>
      <c r="C3045" s="47"/>
      <c r="D3045" s="34"/>
      <c r="E3045" s="48"/>
      <c r="F3045" s="49"/>
      <c r="G3045" s="34"/>
    </row>
    <row r="3046" spans="1:7" ht="14.65" customHeight="1" x14ac:dyDescent="0.25">
      <c r="A3046" s="28"/>
      <c r="C3046" s="47"/>
      <c r="D3046" s="34"/>
      <c r="E3046" s="48"/>
      <c r="F3046" s="49"/>
      <c r="G3046" s="34"/>
    </row>
    <row r="3047" spans="1:7" ht="14.65" customHeight="1" x14ac:dyDescent="0.25">
      <c r="A3047" s="28"/>
      <c r="C3047" s="47"/>
      <c r="D3047" s="34"/>
      <c r="E3047" s="48"/>
      <c r="F3047" s="49"/>
      <c r="G3047" s="34"/>
    </row>
    <row r="3048" spans="1:7" ht="14.65" customHeight="1" x14ac:dyDescent="0.25">
      <c r="A3048" s="28"/>
      <c r="C3048" s="47"/>
      <c r="D3048" s="34"/>
      <c r="E3048" s="48"/>
      <c r="F3048" s="49"/>
      <c r="G3048" s="34"/>
    </row>
    <row r="3049" spans="1:7" ht="14.65" customHeight="1" x14ac:dyDescent="0.25">
      <c r="A3049" s="28"/>
      <c r="C3049" s="47"/>
      <c r="D3049" s="34"/>
      <c r="E3049" s="48"/>
      <c r="F3049" s="49"/>
      <c r="G3049" s="34"/>
    </row>
    <row r="3050" spans="1:7" ht="14.65" customHeight="1" x14ac:dyDescent="0.25">
      <c r="A3050" s="28"/>
      <c r="C3050" s="47"/>
      <c r="D3050" s="34"/>
      <c r="E3050" s="48"/>
      <c r="F3050" s="49"/>
      <c r="G3050" s="34"/>
    </row>
    <row r="3051" spans="1:7" ht="14.65" customHeight="1" x14ac:dyDescent="0.25">
      <c r="A3051" s="28"/>
      <c r="C3051" s="47"/>
      <c r="D3051" s="34"/>
      <c r="E3051" s="48"/>
      <c r="F3051" s="49"/>
      <c r="G3051" s="34"/>
    </row>
    <row r="3052" spans="1:7" ht="14.65" customHeight="1" x14ac:dyDescent="0.25">
      <c r="A3052" s="28"/>
      <c r="C3052" s="47"/>
      <c r="D3052" s="34"/>
      <c r="E3052" s="48"/>
      <c r="F3052" s="49"/>
      <c r="G3052" s="34"/>
    </row>
    <row r="3053" spans="1:7" ht="14.65" customHeight="1" x14ac:dyDescent="0.25">
      <c r="A3053" s="28"/>
      <c r="C3053" s="47"/>
      <c r="D3053" s="34"/>
      <c r="E3053" s="48"/>
      <c r="F3053" s="49"/>
      <c r="G3053" s="34"/>
    </row>
    <row r="3054" spans="1:7" ht="14.65" customHeight="1" x14ac:dyDescent="0.25">
      <c r="A3054" s="28"/>
      <c r="C3054" s="47"/>
      <c r="D3054" s="34"/>
      <c r="E3054" s="48"/>
      <c r="F3054" s="49"/>
      <c r="G3054" s="34"/>
    </row>
    <row r="3055" spans="1:7" ht="14.65" customHeight="1" x14ac:dyDescent="0.25">
      <c r="A3055" s="28"/>
      <c r="C3055" s="47"/>
      <c r="D3055" s="34"/>
      <c r="E3055" s="48"/>
      <c r="F3055" s="49"/>
      <c r="G3055" s="34"/>
    </row>
    <row r="3056" spans="1:7" ht="14.65" customHeight="1" x14ac:dyDescent="0.25">
      <c r="A3056" s="28"/>
      <c r="C3056" s="47"/>
      <c r="D3056" s="34"/>
      <c r="E3056" s="48"/>
      <c r="F3056" s="49"/>
      <c r="G3056" s="34"/>
    </row>
    <row r="3057" spans="1:7" ht="14.65" customHeight="1" x14ac:dyDescent="0.25">
      <c r="A3057" s="28"/>
      <c r="C3057" s="47"/>
      <c r="D3057" s="34"/>
      <c r="E3057" s="48"/>
      <c r="F3057" s="49"/>
      <c r="G3057" s="34"/>
    </row>
    <row r="3058" spans="1:7" ht="14.65" customHeight="1" x14ac:dyDescent="0.25">
      <c r="A3058" s="28"/>
      <c r="C3058" s="47"/>
      <c r="D3058" s="34"/>
      <c r="E3058" s="48"/>
      <c r="F3058" s="49"/>
      <c r="G3058" s="34"/>
    </row>
    <row r="3059" spans="1:7" ht="14.65" customHeight="1" x14ac:dyDescent="0.25">
      <c r="A3059" s="28"/>
      <c r="C3059" s="47"/>
      <c r="D3059" s="34"/>
      <c r="E3059" s="48"/>
      <c r="F3059" s="49"/>
      <c r="G3059" s="34"/>
    </row>
    <row r="3060" spans="1:7" ht="14.65" customHeight="1" x14ac:dyDescent="0.25">
      <c r="A3060" s="28"/>
      <c r="C3060" s="47"/>
      <c r="D3060" s="34"/>
      <c r="E3060" s="48"/>
      <c r="F3060" s="49"/>
      <c r="G3060" s="34"/>
    </row>
    <row r="3061" spans="1:7" ht="14.65" customHeight="1" x14ac:dyDescent="0.25">
      <c r="A3061" s="28"/>
      <c r="C3061" s="47"/>
      <c r="D3061" s="34"/>
      <c r="E3061" s="48"/>
      <c r="F3061" s="49"/>
      <c r="G3061" s="34"/>
    </row>
    <row r="3062" spans="1:7" ht="14.65" customHeight="1" x14ac:dyDescent="0.25">
      <c r="A3062" s="28"/>
      <c r="C3062" s="47"/>
      <c r="D3062" s="34"/>
      <c r="E3062" s="48"/>
      <c r="F3062" s="49"/>
      <c r="G3062" s="34"/>
    </row>
    <row r="3063" spans="1:7" ht="14.65" customHeight="1" x14ac:dyDescent="0.25">
      <c r="A3063" s="28"/>
      <c r="C3063" s="47"/>
      <c r="D3063" s="34"/>
      <c r="E3063" s="48"/>
      <c r="F3063" s="49"/>
      <c r="G3063" s="34"/>
    </row>
    <row r="3064" spans="1:7" ht="14.65" customHeight="1" x14ac:dyDescent="0.25">
      <c r="A3064" s="28"/>
      <c r="C3064" s="47"/>
      <c r="D3064" s="34"/>
      <c r="E3064" s="48"/>
      <c r="F3064" s="49"/>
      <c r="G3064" s="34"/>
    </row>
    <row r="3065" spans="1:7" ht="14.65" customHeight="1" x14ac:dyDescent="0.25">
      <c r="A3065" s="28"/>
      <c r="C3065" s="47"/>
      <c r="D3065" s="34"/>
      <c r="E3065" s="48"/>
      <c r="F3065" s="49"/>
      <c r="G3065" s="34"/>
    </row>
    <row r="3066" spans="1:7" ht="14.65" customHeight="1" x14ac:dyDescent="0.25">
      <c r="A3066" s="28"/>
      <c r="C3066" s="47"/>
      <c r="D3066" s="34"/>
      <c r="E3066" s="48"/>
      <c r="F3066" s="49"/>
      <c r="G3066" s="34"/>
    </row>
    <row r="3067" spans="1:7" ht="14.65" customHeight="1" x14ac:dyDescent="0.25">
      <c r="A3067" s="28"/>
      <c r="C3067" s="47"/>
      <c r="D3067" s="34"/>
      <c r="E3067" s="48"/>
      <c r="F3067" s="49"/>
      <c r="G3067" s="34"/>
    </row>
    <row r="3068" spans="1:7" ht="14.65" customHeight="1" x14ac:dyDescent="0.25">
      <c r="A3068" s="28"/>
      <c r="C3068" s="47"/>
      <c r="D3068" s="34"/>
      <c r="E3068" s="48"/>
      <c r="F3068" s="49"/>
      <c r="G3068" s="34"/>
    </row>
    <row r="3069" spans="1:7" ht="14.65" customHeight="1" x14ac:dyDescent="0.25">
      <c r="A3069" s="28"/>
      <c r="C3069" s="47"/>
      <c r="D3069" s="34"/>
      <c r="E3069" s="48"/>
      <c r="F3069" s="49"/>
      <c r="G3069" s="34"/>
    </row>
    <row r="3070" spans="1:7" ht="14.65" customHeight="1" x14ac:dyDescent="0.25">
      <c r="A3070" s="28"/>
      <c r="C3070" s="47"/>
      <c r="D3070" s="34"/>
      <c r="E3070" s="48"/>
      <c r="F3070" s="49"/>
      <c r="G3070" s="34"/>
    </row>
    <row r="3071" spans="1:7" ht="14.65" customHeight="1" x14ac:dyDescent="0.25">
      <c r="A3071" s="28"/>
      <c r="C3071" s="47"/>
      <c r="D3071" s="34"/>
      <c r="E3071" s="48"/>
      <c r="F3071" s="49"/>
      <c r="G3071" s="34"/>
    </row>
    <row r="3072" spans="1:7" ht="14.65" customHeight="1" x14ac:dyDescent="0.25">
      <c r="A3072" s="28"/>
      <c r="C3072" s="47"/>
      <c r="D3072" s="34"/>
      <c r="E3072" s="48"/>
      <c r="F3072" s="49"/>
      <c r="G3072" s="34"/>
    </row>
    <row r="3073" spans="1:7" ht="14.65" customHeight="1" x14ac:dyDescent="0.25">
      <c r="A3073" s="28"/>
      <c r="C3073" s="47"/>
      <c r="D3073" s="34"/>
      <c r="E3073" s="48"/>
      <c r="F3073" s="49"/>
      <c r="G3073" s="34"/>
    </row>
    <row r="3074" spans="1:7" ht="14.65" customHeight="1" x14ac:dyDescent="0.25">
      <c r="A3074" s="28"/>
      <c r="C3074" s="47"/>
      <c r="D3074" s="34"/>
      <c r="E3074" s="48"/>
      <c r="F3074" s="49"/>
      <c r="G3074" s="34"/>
    </row>
    <row r="3075" spans="1:7" ht="14.65" customHeight="1" x14ac:dyDescent="0.25">
      <c r="A3075" s="28"/>
      <c r="C3075" s="47"/>
      <c r="D3075" s="34"/>
      <c r="E3075" s="48"/>
      <c r="F3075" s="49"/>
      <c r="G3075" s="34"/>
    </row>
    <row r="3076" spans="1:7" ht="14.65" customHeight="1" x14ac:dyDescent="0.25">
      <c r="A3076" s="28"/>
      <c r="C3076" s="47"/>
      <c r="D3076" s="34"/>
      <c r="E3076" s="48"/>
      <c r="F3076" s="49"/>
      <c r="G3076" s="34"/>
    </row>
    <row r="3077" spans="1:7" ht="14.65" customHeight="1" x14ac:dyDescent="0.25">
      <c r="A3077" s="28"/>
      <c r="C3077" s="47"/>
      <c r="D3077" s="34"/>
      <c r="E3077" s="48"/>
      <c r="F3077" s="49"/>
      <c r="G3077" s="34"/>
    </row>
    <row r="3078" spans="1:7" ht="14.65" customHeight="1" x14ac:dyDescent="0.25">
      <c r="A3078" s="28"/>
      <c r="C3078" s="47"/>
      <c r="D3078" s="34"/>
      <c r="E3078" s="48"/>
      <c r="F3078" s="49"/>
      <c r="G3078" s="34"/>
    </row>
    <row r="3079" spans="1:7" ht="14.65" customHeight="1" x14ac:dyDescent="0.25">
      <c r="A3079" s="28"/>
      <c r="C3079" s="47"/>
      <c r="D3079" s="34"/>
      <c r="E3079" s="48"/>
      <c r="F3079" s="49"/>
      <c r="G3079" s="34"/>
    </row>
    <row r="3080" spans="1:7" ht="14.65" customHeight="1" x14ac:dyDescent="0.25">
      <c r="A3080" s="28"/>
      <c r="C3080" s="47"/>
      <c r="D3080" s="34"/>
      <c r="E3080" s="48"/>
      <c r="F3080" s="49"/>
      <c r="G3080" s="34"/>
    </row>
    <row r="3081" spans="1:7" ht="14.65" customHeight="1" x14ac:dyDescent="0.25">
      <c r="A3081" s="28"/>
      <c r="C3081" s="47"/>
      <c r="D3081" s="34"/>
      <c r="E3081" s="48"/>
      <c r="F3081" s="49"/>
      <c r="G3081" s="34"/>
    </row>
    <row r="3082" spans="1:7" ht="14.65" customHeight="1" x14ac:dyDescent="0.25">
      <c r="A3082" s="28"/>
      <c r="C3082" s="47"/>
      <c r="D3082" s="34"/>
      <c r="E3082" s="48"/>
      <c r="F3082" s="49"/>
      <c r="G3082" s="34"/>
    </row>
    <row r="3083" spans="1:7" ht="14.65" customHeight="1" x14ac:dyDescent="0.25">
      <c r="A3083" s="28"/>
      <c r="C3083" s="47"/>
      <c r="D3083" s="34"/>
      <c r="E3083" s="48"/>
      <c r="F3083" s="49"/>
      <c r="G3083" s="34"/>
    </row>
    <row r="3084" spans="1:7" ht="14.65" customHeight="1" x14ac:dyDescent="0.25">
      <c r="A3084" s="28"/>
      <c r="C3084" s="47"/>
      <c r="D3084" s="34"/>
      <c r="E3084" s="48"/>
      <c r="F3084" s="49"/>
      <c r="G3084" s="34"/>
    </row>
    <row r="3085" spans="1:7" ht="14.65" customHeight="1" x14ac:dyDescent="0.25">
      <c r="A3085" s="28"/>
      <c r="C3085" s="47"/>
      <c r="D3085" s="34"/>
      <c r="E3085" s="48"/>
      <c r="F3085" s="49"/>
      <c r="G3085" s="34"/>
    </row>
    <row r="3086" spans="1:7" ht="14.65" customHeight="1" x14ac:dyDescent="0.25">
      <c r="A3086" s="28"/>
      <c r="C3086" s="47"/>
      <c r="D3086" s="34"/>
      <c r="E3086" s="48"/>
      <c r="F3086" s="49"/>
      <c r="G3086" s="34"/>
    </row>
    <row r="3087" spans="1:7" ht="14.65" customHeight="1" x14ac:dyDescent="0.25">
      <c r="A3087" s="28"/>
      <c r="C3087" s="47"/>
      <c r="D3087" s="34"/>
      <c r="E3087" s="48"/>
      <c r="F3087" s="49"/>
      <c r="G3087" s="34"/>
    </row>
    <row r="3088" spans="1:7" ht="14.65" customHeight="1" x14ac:dyDescent="0.25">
      <c r="A3088" s="28"/>
      <c r="C3088" s="47"/>
      <c r="D3088" s="34"/>
      <c r="E3088" s="48"/>
      <c r="F3088" s="49"/>
      <c r="G3088" s="34"/>
    </row>
    <row r="3089" spans="1:7" ht="14.65" customHeight="1" x14ac:dyDescent="0.25">
      <c r="A3089" s="28"/>
      <c r="C3089" s="47"/>
      <c r="D3089" s="34"/>
      <c r="E3089" s="48"/>
      <c r="F3089" s="49"/>
      <c r="G3089" s="34"/>
    </row>
    <row r="3090" spans="1:7" ht="14.65" customHeight="1" x14ac:dyDescent="0.25">
      <c r="A3090" s="28"/>
      <c r="C3090" s="47"/>
      <c r="D3090" s="34"/>
      <c r="E3090" s="48"/>
      <c r="F3090" s="49"/>
      <c r="G3090" s="34"/>
    </row>
    <row r="3091" spans="1:7" ht="14.65" customHeight="1" x14ac:dyDescent="0.25">
      <c r="A3091" s="28"/>
      <c r="C3091" s="47"/>
      <c r="D3091" s="34"/>
      <c r="E3091" s="48"/>
      <c r="F3091" s="49"/>
      <c r="G3091" s="34"/>
    </row>
    <row r="3092" spans="1:7" ht="14.65" customHeight="1" x14ac:dyDescent="0.25">
      <c r="A3092" s="28"/>
      <c r="C3092" s="47"/>
      <c r="D3092" s="34"/>
      <c r="E3092" s="48"/>
      <c r="F3092" s="49"/>
      <c r="G3092" s="34"/>
    </row>
    <row r="3093" spans="1:7" ht="14.65" customHeight="1" x14ac:dyDescent="0.25">
      <c r="A3093" s="28"/>
      <c r="C3093" s="47"/>
      <c r="D3093" s="34"/>
      <c r="E3093" s="48"/>
      <c r="F3093" s="49"/>
      <c r="G3093" s="34"/>
    </row>
    <row r="3094" spans="1:7" ht="14.65" customHeight="1" x14ac:dyDescent="0.25">
      <c r="A3094" s="28"/>
      <c r="C3094" s="47"/>
      <c r="D3094" s="34"/>
      <c r="E3094" s="48"/>
      <c r="F3094" s="49"/>
      <c r="G3094" s="34"/>
    </row>
    <row r="3095" spans="1:7" ht="14.65" customHeight="1" x14ac:dyDescent="0.25">
      <c r="A3095" s="28"/>
      <c r="C3095" s="47"/>
      <c r="D3095" s="34"/>
      <c r="E3095" s="48"/>
      <c r="F3095" s="49"/>
      <c r="G3095" s="34"/>
    </row>
    <row r="3096" spans="1:7" ht="14.65" customHeight="1" x14ac:dyDescent="0.25">
      <c r="A3096" s="28"/>
      <c r="C3096" s="47"/>
      <c r="D3096" s="34"/>
      <c r="E3096" s="48"/>
      <c r="F3096" s="49"/>
      <c r="G3096" s="34"/>
    </row>
    <row r="3097" spans="1:7" ht="14.65" customHeight="1" x14ac:dyDescent="0.25">
      <c r="A3097" s="28"/>
      <c r="C3097" s="47"/>
      <c r="D3097" s="34"/>
      <c r="E3097" s="48"/>
      <c r="F3097" s="49"/>
      <c r="G3097" s="34"/>
    </row>
    <row r="3098" spans="1:7" ht="14.65" customHeight="1" x14ac:dyDescent="0.25">
      <c r="A3098" s="28"/>
      <c r="C3098" s="47"/>
      <c r="D3098" s="34"/>
      <c r="E3098" s="48"/>
      <c r="F3098" s="49"/>
      <c r="G3098" s="34"/>
    </row>
    <row r="3099" spans="1:7" ht="14.65" customHeight="1" x14ac:dyDescent="0.25">
      <c r="A3099" s="28"/>
      <c r="C3099" s="47"/>
      <c r="D3099" s="34"/>
      <c r="E3099" s="48"/>
      <c r="F3099" s="49"/>
      <c r="G3099" s="34"/>
    </row>
    <row r="3100" spans="1:7" ht="14.65" customHeight="1" x14ac:dyDescent="0.25">
      <c r="A3100" s="28"/>
      <c r="C3100" s="47"/>
      <c r="D3100" s="34"/>
      <c r="E3100" s="48"/>
      <c r="F3100" s="49"/>
      <c r="G3100" s="34"/>
    </row>
    <row r="3101" spans="1:7" ht="14.65" customHeight="1" x14ac:dyDescent="0.25">
      <c r="A3101" s="28"/>
      <c r="C3101" s="47"/>
      <c r="D3101" s="34"/>
      <c r="E3101" s="48"/>
      <c r="F3101" s="49"/>
      <c r="G3101" s="34"/>
    </row>
    <row r="3102" spans="1:7" ht="14.65" customHeight="1" x14ac:dyDescent="0.25">
      <c r="A3102" s="28"/>
      <c r="C3102" s="47"/>
      <c r="D3102" s="34"/>
      <c r="E3102" s="48"/>
      <c r="F3102" s="49"/>
      <c r="G3102" s="34"/>
    </row>
    <row r="3103" spans="1:7" ht="14.65" customHeight="1" x14ac:dyDescent="0.25">
      <c r="A3103" s="28"/>
      <c r="C3103" s="47"/>
      <c r="D3103" s="34"/>
      <c r="E3103" s="48"/>
      <c r="F3103" s="49"/>
      <c r="G3103" s="34"/>
    </row>
    <row r="3104" spans="1:7" ht="14.65" customHeight="1" x14ac:dyDescent="0.25">
      <c r="A3104" s="28"/>
      <c r="C3104" s="47"/>
      <c r="D3104" s="34"/>
      <c r="E3104" s="48"/>
      <c r="F3104" s="49"/>
      <c r="G3104" s="34"/>
    </row>
    <row r="3105" spans="1:7" ht="14.65" customHeight="1" x14ac:dyDescent="0.25">
      <c r="A3105" s="28"/>
      <c r="C3105" s="47"/>
      <c r="D3105" s="34"/>
      <c r="E3105" s="48"/>
      <c r="F3105" s="49"/>
      <c r="G3105" s="34"/>
    </row>
    <row r="3106" spans="1:7" ht="14.65" customHeight="1" x14ac:dyDescent="0.25">
      <c r="A3106" s="28"/>
      <c r="C3106" s="47"/>
      <c r="D3106" s="34"/>
      <c r="E3106" s="48"/>
      <c r="F3106" s="49"/>
      <c r="G3106" s="34"/>
    </row>
    <row r="3107" spans="1:7" ht="14.65" customHeight="1" x14ac:dyDescent="0.25">
      <c r="A3107" s="28"/>
      <c r="C3107" s="47"/>
      <c r="D3107" s="34"/>
      <c r="E3107" s="48"/>
      <c r="F3107" s="49"/>
      <c r="G3107" s="34"/>
    </row>
    <row r="3108" spans="1:7" ht="14.65" customHeight="1" x14ac:dyDescent="0.25">
      <c r="A3108" s="28"/>
      <c r="C3108" s="47"/>
      <c r="D3108" s="34"/>
      <c r="E3108" s="48"/>
      <c r="F3108" s="49"/>
      <c r="G3108" s="34"/>
    </row>
    <row r="3109" spans="1:7" ht="14.65" customHeight="1" x14ac:dyDescent="0.25">
      <c r="A3109" s="28"/>
      <c r="C3109" s="47"/>
      <c r="D3109" s="34"/>
      <c r="E3109" s="48"/>
      <c r="F3109" s="49"/>
      <c r="G3109" s="34"/>
    </row>
    <row r="3110" spans="1:7" ht="14.65" customHeight="1" x14ac:dyDescent="0.25">
      <c r="A3110" s="28"/>
      <c r="C3110" s="47"/>
      <c r="D3110" s="34"/>
      <c r="E3110" s="48"/>
      <c r="F3110" s="49"/>
      <c r="G3110" s="34"/>
    </row>
    <row r="3111" spans="1:7" ht="14.65" customHeight="1" x14ac:dyDescent="0.25">
      <c r="A3111" s="28"/>
      <c r="C3111" s="47"/>
      <c r="D3111" s="34"/>
      <c r="E3111" s="48"/>
      <c r="F3111" s="49"/>
      <c r="G3111" s="34"/>
    </row>
    <row r="3112" spans="1:7" ht="14.65" customHeight="1" x14ac:dyDescent="0.25">
      <c r="A3112" s="28"/>
      <c r="C3112" s="47"/>
      <c r="D3112" s="34"/>
      <c r="E3112" s="48"/>
      <c r="F3112" s="49"/>
      <c r="G3112" s="34"/>
    </row>
    <row r="3113" spans="1:7" ht="14.65" customHeight="1" x14ac:dyDescent="0.25">
      <c r="A3113" s="28"/>
      <c r="C3113" s="47"/>
      <c r="D3113" s="34"/>
      <c r="E3113" s="48"/>
      <c r="F3113" s="49"/>
      <c r="G3113" s="34"/>
    </row>
    <row r="3114" spans="1:7" ht="14.65" customHeight="1" x14ac:dyDescent="0.25">
      <c r="A3114" s="28"/>
      <c r="C3114" s="47"/>
      <c r="D3114" s="34"/>
      <c r="E3114" s="48"/>
      <c r="F3114" s="49"/>
      <c r="G3114" s="34"/>
    </row>
    <row r="3115" spans="1:7" ht="14.65" customHeight="1" x14ac:dyDescent="0.25">
      <c r="A3115" s="28"/>
      <c r="C3115" s="47"/>
      <c r="D3115" s="34"/>
      <c r="E3115" s="48"/>
      <c r="F3115" s="49"/>
      <c r="G3115" s="34"/>
    </row>
    <row r="3116" spans="1:7" ht="14.65" customHeight="1" x14ac:dyDescent="0.25">
      <c r="A3116" s="28"/>
      <c r="C3116" s="47"/>
      <c r="D3116" s="34"/>
      <c r="E3116" s="48"/>
      <c r="F3116" s="49"/>
      <c r="G3116" s="34"/>
    </row>
    <row r="3117" spans="1:7" ht="14.65" customHeight="1" x14ac:dyDescent="0.25">
      <c r="A3117" s="28"/>
      <c r="C3117" s="47"/>
      <c r="D3117" s="34"/>
      <c r="E3117" s="48"/>
      <c r="F3117" s="49"/>
      <c r="G3117" s="34"/>
    </row>
    <row r="3118" spans="1:7" ht="14.65" customHeight="1" x14ac:dyDescent="0.25">
      <c r="A3118" s="28"/>
      <c r="C3118" s="47"/>
      <c r="D3118" s="34"/>
      <c r="E3118" s="48"/>
      <c r="F3118" s="49"/>
      <c r="G3118" s="34"/>
    </row>
    <row r="3119" spans="1:7" ht="14.65" customHeight="1" x14ac:dyDescent="0.25">
      <c r="A3119" s="28"/>
      <c r="C3119" s="47"/>
      <c r="D3119" s="34"/>
      <c r="E3119" s="48"/>
      <c r="F3119" s="49"/>
      <c r="G3119" s="34"/>
    </row>
    <row r="3120" spans="1:7" ht="14.65" customHeight="1" x14ac:dyDescent="0.25">
      <c r="A3120" s="28"/>
      <c r="C3120" s="47"/>
      <c r="D3120" s="34"/>
      <c r="E3120" s="48"/>
      <c r="F3120" s="49"/>
      <c r="G3120" s="34"/>
    </row>
    <row r="3121" spans="1:7" ht="14.65" customHeight="1" x14ac:dyDescent="0.25">
      <c r="A3121" s="28"/>
      <c r="C3121" s="47"/>
      <c r="D3121" s="34"/>
      <c r="E3121" s="48"/>
      <c r="F3121" s="49"/>
      <c r="G3121" s="34"/>
    </row>
    <row r="3122" spans="1:7" ht="14.65" customHeight="1" x14ac:dyDescent="0.25">
      <c r="A3122" s="28"/>
      <c r="C3122" s="47"/>
      <c r="D3122" s="34"/>
      <c r="E3122" s="48"/>
      <c r="F3122" s="49"/>
      <c r="G3122" s="34"/>
    </row>
    <row r="3123" spans="1:7" ht="14.65" customHeight="1" x14ac:dyDescent="0.25">
      <c r="A3123" s="28"/>
      <c r="C3123" s="47"/>
      <c r="D3123" s="34"/>
      <c r="E3123" s="48"/>
      <c r="F3123" s="49"/>
      <c r="G3123" s="34"/>
    </row>
    <row r="3124" spans="1:7" ht="14.65" customHeight="1" x14ac:dyDescent="0.25">
      <c r="A3124" s="28"/>
      <c r="C3124" s="47"/>
      <c r="D3124" s="34"/>
      <c r="E3124" s="48"/>
      <c r="F3124" s="49"/>
      <c r="G3124" s="34"/>
    </row>
    <row r="3125" spans="1:7" ht="14.65" customHeight="1" x14ac:dyDescent="0.25">
      <c r="A3125" s="28"/>
      <c r="C3125" s="47"/>
      <c r="D3125" s="34"/>
      <c r="E3125" s="48"/>
      <c r="F3125" s="49"/>
      <c r="G3125" s="34"/>
    </row>
    <row r="3126" spans="1:7" ht="14.65" customHeight="1" x14ac:dyDescent="0.25">
      <c r="A3126" s="28"/>
      <c r="C3126" s="47"/>
      <c r="D3126" s="34"/>
      <c r="E3126" s="48"/>
      <c r="F3126" s="49"/>
      <c r="G3126" s="34"/>
    </row>
    <row r="3127" spans="1:7" ht="14.65" customHeight="1" x14ac:dyDescent="0.25">
      <c r="A3127" s="28"/>
      <c r="C3127" s="47"/>
      <c r="D3127" s="34"/>
      <c r="E3127" s="48"/>
      <c r="F3127" s="49"/>
      <c r="G3127" s="34"/>
    </row>
    <row r="3128" spans="1:7" ht="14.65" customHeight="1" x14ac:dyDescent="0.25">
      <c r="A3128" s="28"/>
      <c r="C3128" s="47"/>
      <c r="D3128" s="34"/>
      <c r="E3128" s="48"/>
      <c r="F3128" s="49"/>
      <c r="G3128" s="34"/>
    </row>
    <row r="3129" spans="1:7" ht="14.65" customHeight="1" x14ac:dyDescent="0.25">
      <c r="A3129" s="28"/>
      <c r="C3129" s="47"/>
      <c r="D3129" s="34"/>
      <c r="E3129" s="48"/>
      <c r="F3129" s="49"/>
      <c r="G3129" s="34"/>
    </row>
    <row r="3130" spans="1:7" ht="14.65" customHeight="1" x14ac:dyDescent="0.25">
      <c r="A3130" s="28"/>
      <c r="C3130" s="47"/>
      <c r="D3130" s="34"/>
      <c r="E3130" s="48"/>
      <c r="F3130" s="49"/>
      <c r="G3130" s="34"/>
    </row>
    <row r="3131" spans="1:7" ht="14.65" customHeight="1" x14ac:dyDescent="0.25">
      <c r="A3131" s="28"/>
      <c r="C3131" s="47"/>
      <c r="D3131" s="34"/>
      <c r="E3131" s="48"/>
      <c r="F3131" s="49"/>
      <c r="G3131" s="34"/>
    </row>
    <row r="3132" spans="1:7" ht="14.65" customHeight="1" x14ac:dyDescent="0.25">
      <c r="A3132" s="28"/>
      <c r="C3132" s="47"/>
      <c r="D3132" s="34"/>
      <c r="E3132" s="48"/>
      <c r="F3132" s="49"/>
      <c r="G3132" s="34"/>
    </row>
    <row r="3133" spans="1:7" ht="14.65" customHeight="1" x14ac:dyDescent="0.25">
      <c r="A3133" s="28"/>
      <c r="C3133" s="47"/>
      <c r="D3133" s="34"/>
      <c r="E3133" s="48"/>
      <c r="F3133" s="49"/>
      <c r="G3133" s="34"/>
    </row>
    <row r="3134" spans="1:7" ht="14.65" customHeight="1" x14ac:dyDescent="0.25">
      <c r="A3134" s="28"/>
      <c r="C3134" s="47"/>
      <c r="D3134" s="34"/>
      <c r="E3134" s="48"/>
      <c r="F3134" s="49"/>
      <c r="G3134" s="34"/>
    </row>
    <row r="3135" spans="1:7" ht="14.65" customHeight="1" x14ac:dyDescent="0.25">
      <c r="A3135" s="28"/>
      <c r="C3135" s="47"/>
      <c r="D3135" s="34"/>
      <c r="E3135" s="48"/>
      <c r="F3135" s="49"/>
      <c r="G3135" s="34"/>
    </row>
    <row r="3136" spans="1:7" ht="14.65" customHeight="1" x14ac:dyDescent="0.25">
      <c r="A3136" s="28"/>
      <c r="C3136" s="47"/>
      <c r="D3136" s="34"/>
      <c r="E3136" s="48"/>
      <c r="F3136" s="49"/>
      <c r="G3136" s="34"/>
    </row>
    <row r="3137" spans="1:7" ht="14.65" customHeight="1" x14ac:dyDescent="0.25">
      <c r="A3137" s="28"/>
      <c r="C3137" s="47"/>
      <c r="D3137" s="34"/>
      <c r="E3137" s="48"/>
      <c r="F3137" s="49"/>
      <c r="G3137" s="34"/>
    </row>
    <row r="3138" spans="1:7" ht="14.65" customHeight="1" x14ac:dyDescent="0.25">
      <c r="A3138" s="28"/>
      <c r="C3138" s="47"/>
      <c r="D3138" s="34"/>
      <c r="E3138" s="48"/>
      <c r="F3138" s="49"/>
      <c r="G3138" s="34"/>
    </row>
    <row r="3139" spans="1:7" ht="14.65" customHeight="1" x14ac:dyDescent="0.25">
      <c r="A3139" s="28"/>
      <c r="C3139" s="47"/>
      <c r="D3139" s="34"/>
      <c r="E3139" s="48"/>
      <c r="F3139" s="49"/>
      <c r="G3139" s="34"/>
    </row>
    <row r="3140" spans="1:7" ht="14.65" customHeight="1" x14ac:dyDescent="0.25">
      <c r="A3140" s="28"/>
      <c r="C3140" s="47"/>
      <c r="D3140" s="34"/>
      <c r="E3140" s="48"/>
      <c r="F3140" s="49"/>
      <c r="G3140" s="34"/>
    </row>
    <row r="3141" spans="1:7" ht="14.65" customHeight="1" x14ac:dyDescent="0.25">
      <c r="A3141" s="28"/>
      <c r="C3141" s="47"/>
      <c r="D3141" s="34"/>
      <c r="E3141" s="48"/>
      <c r="F3141" s="49"/>
      <c r="G3141" s="34"/>
    </row>
    <row r="3142" spans="1:7" ht="14.65" customHeight="1" x14ac:dyDescent="0.25">
      <c r="A3142" s="28"/>
      <c r="C3142" s="47"/>
      <c r="D3142" s="34"/>
      <c r="E3142" s="48"/>
      <c r="F3142" s="49"/>
      <c r="G3142" s="34"/>
    </row>
    <row r="3143" spans="1:7" ht="14.65" customHeight="1" x14ac:dyDescent="0.25">
      <c r="A3143" s="28"/>
      <c r="C3143" s="47"/>
      <c r="D3143" s="34"/>
      <c r="E3143" s="48"/>
      <c r="F3143" s="49"/>
      <c r="G3143" s="34"/>
    </row>
    <row r="3144" spans="1:7" ht="14.65" customHeight="1" x14ac:dyDescent="0.25">
      <c r="A3144" s="28"/>
      <c r="C3144" s="47"/>
      <c r="D3144" s="34"/>
      <c r="E3144" s="48"/>
      <c r="F3144" s="49"/>
      <c r="G3144" s="34"/>
    </row>
    <row r="3145" spans="1:7" ht="14.65" customHeight="1" x14ac:dyDescent="0.25">
      <c r="A3145" s="28"/>
      <c r="C3145" s="47"/>
      <c r="D3145" s="34"/>
      <c r="E3145" s="48"/>
      <c r="F3145" s="49"/>
      <c r="G3145" s="34"/>
    </row>
    <row r="3146" spans="1:7" ht="14.65" customHeight="1" x14ac:dyDescent="0.25">
      <c r="A3146" s="28"/>
      <c r="C3146" s="47"/>
      <c r="D3146" s="34"/>
      <c r="E3146" s="48"/>
      <c r="F3146" s="49"/>
      <c r="G3146" s="34"/>
    </row>
    <row r="3147" spans="1:7" ht="14.65" customHeight="1" x14ac:dyDescent="0.25">
      <c r="A3147" s="28"/>
      <c r="C3147" s="47"/>
      <c r="D3147" s="34"/>
      <c r="E3147" s="48"/>
      <c r="F3147" s="49"/>
      <c r="G3147" s="34"/>
    </row>
    <row r="3148" spans="1:7" ht="14.65" customHeight="1" x14ac:dyDescent="0.25">
      <c r="A3148" s="28"/>
      <c r="C3148" s="47"/>
      <c r="D3148" s="34"/>
      <c r="E3148" s="48"/>
      <c r="F3148" s="49"/>
      <c r="G3148" s="34"/>
    </row>
    <row r="3149" spans="1:7" ht="14.65" customHeight="1" x14ac:dyDescent="0.25">
      <c r="A3149" s="28"/>
      <c r="C3149" s="47"/>
      <c r="D3149" s="34"/>
      <c r="E3149" s="48"/>
      <c r="F3149" s="49"/>
      <c r="G3149" s="34"/>
    </row>
    <row r="3150" spans="1:7" ht="14.65" customHeight="1" x14ac:dyDescent="0.25">
      <c r="A3150" s="28"/>
      <c r="C3150" s="47"/>
      <c r="D3150" s="34"/>
      <c r="E3150" s="48"/>
      <c r="F3150" s="49"/>
      <c r="G3150" s="34"/>
    </row>
    <row r="3151" spans="1:7" ht="14.65" customHeight="1" x14ac:dyDescent="0.25">
      <c r="A3151" s="28"/>
      <c r="C3151" s="47"/>
      <c r="D3151" s="34"/>
      <c r="E3151" s="48"/>
      <c r="F3151" s="49"/>
      <c r="G3151" s="34"/>
    </row>
    <row r="3152" spans="1:7" ht="14.65" customHeight="1" x14ac:dyDescent="0.25">
      <c r="A3152" s="28"/>
      <c r="C3152" s="47"/>
      <c r="D3152" s="34"/>
      <c r="E3152" s="48"/>
      <c r="F3152" s="49"/>
      <c r="G3152" s="34"/>
    </row>
    <row r="3153" spans="1:7" ht="14.65" customHeight="1" x14ac:dyDescent="0.25">
      <c r="A3153" s="28"/>
      <c r="C3153" s="47"/>
      <c r="D3153" s="34"/>
      <c r="E3153" s="48"/>
      <c r="F3153" s="49"/>
      <c r="G3153" s="34"/>
    </row>
    <row r="3154" spans="1:7" ht="14.65" customHeight="1" x14ac:dyDescent="0.25">
      <c r="A3154" s="28"/>
      <c r="C3154" s="47"/>
      <c r="D3154" s="34"/>
      <c r="E3154" s="48"/>
      <c r="F3154" s="49"/>
      <c r="G3154" s="34"/>
    </row>
    <row r="3155" spans="1:7" ht="14.65" customHeight="1" x14ac:dyDescent="0.25">
      <c r="A3155" s="28"/>
      <c r="C3155" s="47"/>
      <c r="D3155" s="34"/>
      <c r="E3155" s="48"/>
      <c r="F3155" s="49"/>
      <c r="G3155" s="34"/>
    </row>
    <row r="3156" spans="1:7" ht="14.65" customHeight="1" x14ac:dyDescent="0.25">
      <c r="A3156" s="28"/>
      <c r="C3156" s="47"/>
      <c r="D3156" s="34"/>
      <c r="E3156" s="48"/>
      <c r="F3156" s="49"/>
      <c r="G3156" s="34"/>
    </row>
    <row r="3157" spans="1:7" ht="14.65" customHeight="1" x14ac:dyDescent="0.25">
      <c r="A3157" s="28"/>
      <c r="C3157" s="47"/>
      <c r="D3157" s="34"/>
      <c r="E3157" s="48"/>
      <c r="F3157" s="49"/>
      <c r="G3157" s="34"/>
    </row>
    <row r="3158" spans="1:7" ht="14.65" customHeight="1" x14ac:dyDescent="0.25">
      <c r="A3158" s="28"/>
      <c r="C3158" s="47"/>
      <c r="D3158" s="34"/>
      <c r="E3158" s="48"/>
      <c r="F3158" s="49"/>
      <c r="G3158" s="34"/>
    </row>
    <row r="3159" spans="1:7" ht="14.65" customHeight="1" x14ac:dyDescent="0.25">
      <c r="A3159" s="28"/>
      <c r="C3159" s="47"/>
      <c r="D3159" s="34"/>
      <c r="E3159" s="48"/>
      <c r="F3159" s="49"/>
      <c r="G3159" s="34"/>
    </row>
    <row r="3160" spans="1:7" ht="14.65" customHeight="1" x14ac:dyDescent="0.25">
      <c r="A3160" s="28"/>
      <c r="C3160" s="47"/>
      <c r="D3160" s="34"/>
      <c r="E3160" s="48"/>
      <c r="F3160" s="49"/>
      <c r="G3160" s="34"/>
    </row>
    <row r="3161" spans="1:7" ht="14.65" customHeight="1" x14ac:dyDescent="0.25">
      <c r="A3161" s="28"/>
      <c r="C3161" s="47"/>
      <c r="D3161" s="34"/>
      <c r="E3161" s="48"/>
      <c r="F3161" s="49"/>
      <c r="G3161" s="34"/>
    </row>
    <row r="3162" spans="1:7" ht="14.65" customHeight="1" x14ac:dyDescent="0.25">
      <c r="A3162" s="28"/>
      <c r="C3162" s="47"/>
      <c r="D3162" s="34"/>
      <c r="E3162" s="48"/>
      <c r="F3162" s="49"/>
      <c r="G3162" s="34"/>
    </row>
    <row r="3163" spans="1:7" ht="14.65" customHeight="1" x14ac:dyDescent="0.25">
      <c r="A3163" s="28"/>
      <c r="C3163" s="47"/>
      <c r="D3163" s="34"/>
      <c r="E3163" s="48"/>
      <c r="F3163" s="49"/>
      <c r="G3163" s="34"/>
    </row>
    <row r="3164" spans="1:7" ht="14.65" customHeight="1" x14ac:dyDescent="0.25">
      <c r="A3164" s="28"/>
      <c r="C3164" s="47"/>
      <c r="D3164" s="34"/>
      <c r="E3164" s="48"/>
      <c r="F3164" s="49"/>
      <c r="G3164" s="34"/>
    </row>
    <row r="3165" spans="1:7" ht="14.65" customHeight="1" x14ac:dyDescent="0.25">
      <c r="A3165" s="28"/>
      <c r="C3165" s="47"/>
      <c r="D3165" s="34"/>
      <c r="E3165" s="48"/>
      <c r="F3165" s="49"/>
      <c r="G3165" s="34"/>
    </row>
    <row r="3166" spans="1:7" ht="14.65" customHeight="1" x14ac:dyDescent="0.25">
      <c r="A3166" s="28"/>
      <c r="C3166" s="47"/>
      <c r="D3166" s="34"/>
      <c r="E3166" s="48"/>
      <c r="F3166" s="49"/>
      <c r="G3166" s="34"/>
    </row>
    <row r="3167" spans="1:7" ht="14.65" customHeight="1" x14ac:dyDescent="0.25">
      <c r="A3167" s="28"/>
      <c r="C3167" s="47"/>
      <c r="D3167" s="34"/>
      <c r="E3167" s="48"/>
      <c r="F3167" s="49"/>
      <c r="G3167" s="34"/>
    </row>
    <row r="3168" spans="1:7" ht="14.65" customHeight="1" x14ac:dyDescent="0.25">
      <c r="A3168" s="28"/>
      <c r="C3168" s="47"/>
      <c r="D3168" s="34"/>
      <c r="E3168" s="48"/>
      <c r="F3168" s="49"/>
      <c r="G3168" s="34"/>
    </row>
    <row r="3169" spans="1:7" ht="14.65" customHeight="1" x14ac:dyDescent="0.25">
      <c r="A3169" s="28"/>
      <c r="C3169" s="47"/>
      <c r="D3169" s="34"/>
      <c r="E3169" s="48"/>
      <c r="F3169" s="49"/>
      <c r="G3169" s="34"/>
    </row>
    <row r="3170" spans="1:7" ht="14.65" customHeight="1" x14ac:dyDescent="0.25">
      <c r="A3170" s="28"/>
      <c r="C3170" s="47"/>
      <c r="D3170" s="34"/>
      <c r="E3170" s="48"/>
      <c r="F3170" s="49"/>
      <c r="G3170" s="34"/>
    </row>
    <row r="3171" spans="1:7" ht="14.65" customHeight="1" x14ac:dyDescent="0.25">
      <c r="A3171" s="28"/>
      <c r="C3171" s="47"/>
      <c r="D3171" s="34"/>
      <c r="E3171" s="48"/>
      <c r="F3171" s="49"/>
      <c r="G3171" s="34"/>
    </row>
    <row r="3172" spans="1:7" ht="14.65" customHeight="1" x14ac:dyDescent="0.25">
      <c r="A3172" s="28"/>
      <c r="C3172" s="47"/>
      <c r="D3172" s="34"/>
      <c r="E3172" s="48"/>
      <c r="F3172" s="49"/>
      <c r="G3172" s="34"/>
    </row>
    <row r="3173" spans="1:7" ht="14.65" customHeight="1" x14ac:dyDescent="0.25">
      <c r="A3173" s="28"/>
      <c r="C3173" s="47"/>
      <c r="D3173" s="34"/>
      <c r="E3173" s="48"/>
      <c r="F3173" s="49"/>
      <c r="G3173" s="34"/>
    </row>
    <row r="3174" spans="1:7" ht="14.65" customHeight="1" x14ac:dyDescent="0.25">
      <c r="A3174" s="28"/>
      <c r="C3174" s="47"/>
      <c r="D3174" s="34"/>
      <c r="E3174" s="48"/>
      <c r="F3174" s="49"/>
      <c r="G3174" s="34"/>
    </row>
    <row r="3175" spans="1:7" ht="14.65" customHeight="1" x14ac:dyDescent="0.25">
      <c r="A3175" s="28"/>
      <c r="C3175" s="47"/>
      <c r="D3175" s="34"/>
      <c r="E3175" s="48"/>
      <c r="F3175" s="49"/>
      <c r="G3175" s="34"/>
    </row>
    <row r="3176" spans="1:7" ht="14.65" customHeight="1" x14ac:dyDescent="0.25">
      <c r="A3176" s="28"/>
      <c r="C3176" s="47"/>
      <c r="D3176" s="34"/>
      <c r="E3176" s="48"/>
      <c r="F3176" s="49"/>
      <c r="G3176" s="34"/>
    </row>
    <row r="3177" spans="1:7" ht="14.65" customHeight="1" x14ac:dyDescent="0.25">
      <c r="A3177" s="28"/>
      <c r="C3177" s="47"/>
      <c r="D3177" s="34"/>
      <c r="E3177" s="48"/>
      <c r="F3177" s="49"/>
      <c r="G3177" s="34"/>
    </row>
    <row r="3178" spans="1:7" ht="14.65" customHeight="1" x14ac:dyDescent="0.25">
      <c r="A3178" s="28"/>
      <c r="C3178" s="47"/>
      <c r="D3178" s="34"/>
      <c r="E3178" s="48"/>
      <c r="F3178" s="49"/>
      <c r="G3178" s="34"/>
    </row>
    <row r="3179" spans="1:7" ht="14.65" customHeight="1" x14ac:dyDescent="0.25">
      <c r="A3179" s="28"/>
      <c r="C3179" s="47"/>
      <c r="D3179" s="34"/>
      <c r="E3179" s="48"/>
      <c r="F3179" s="49"/>
      <c r="G3179" s="34"/>
    </row>
    <row r="3180" spans="1:7" ht="14.65" customHeight="1" x14ac:dyDescent="0.25">
      <c r="A3180" s="28"/>
      <c r="C3180" s="47"/>
      <c r="D3180" s="34"/>
      <c r="E3180" s="48"/>
      <c r="F3180" s="49"/>
      <c r="G3180" s="34"/>
    </row>
    <row r="3181" spans="1:7" ht="14.65" customHeight="1" x14ac:dyDescent="0.25">
      <c r="A3181" s="28"/>
      <c r="C3181" s="47"/>
      <c r="D3181" s="34"/>
      <c r="E3181" s="48"/>
      <c r="F3181" s="49"/>
      <c r="G3181" s="34"/>
    </row>
    <row r="3182" spans="1:7" ht="14.65" customHeight="1" x14ac:dyDescent="0.25">
      <c r="A3182" s="28"/>
      <c r="C3182" s="47"/>
      <c r="D3182" s="34"/>
      <c r="E3182" s="48"/>
      <c r="F3182" s="49"/>
      <c r="G3182" s="34"/>
    </row>
    <row r="3183" spans="1:7" ht="14.65" customHeight="1" x14ac:dyDescent="0.25">
      <c r="A3183" s="28"/>
      <c r="C3183" s="47"/>
      <c r="D3183" s="34"/>
      <c r="E3183" s="48"/>
      <c r="F3183" s="49"/>
      <c r="G3183" s="34"/>
    </row>
    <row r="3184" spans="1:7" ht="14.65" customHeight="1" x14ac:dyDescent="0.25">
      <c r="A3184" s="28"/>
      <c r="C3184" s="47"/>
      <c r="D3184" s="34"/>
      <c r="E3184" s="48"/>
      <c r="F3184" s="49"/>
      <c r="G3184" s="34"/>
    </row>
    <row r="3185" spans="1:7" ht="14.65" customHeight="1" x14ac:dyDescent="0.25">
      <c r="A3185" s="28"/>
      <c r="C3185" s="47"/>
      <c r="D3185" s="34"/>
      <c r="E3185" s="48"/>
      <c r="F3185" s="49"/>
      <c r="G3185" s="34"/>
    </row>
    <row r="3186" spans="1:7" ht="14.65" customHeight="1" x14ac:dyDescent="0.25">
      <c r="A3186" s="28"/>
      <c r="C3186" s="47"/>
      <c r="D3186" s="34"/>
      <c r="E3186" s="48"/>
      <c r="F3186" s="49"/>
      <c r="G3186" s="34"/>
    </row>
    <row r="3187" spans="1:7" ht="14.65" customHeight="1" x14ac:dyDescent="0.25">
      <c r="A3187" s="28"/>
      <c r="C3187" s="47"/>
      <c r="D3187" s="34"/>
      <c r="E3187" s="48"/>
      <c r="F3187" s="49"/>
      <c r="G3187" s="34"/>
    </row>
    <row r="3188" spans="1:7" ht="14.65" customHeight="1" x14ac:dyDescent="0.25">
      <c r="A3188" s="28"/>
      <c r="C3188" s="47"/>
      <c r="D3188" s="34"/>
      <c r="E3188" s="48"/>
      <c r="F3188" s="49"/>
      <c r="G3188" s="34"/>
    </row>
    <row r="3189" spans="1:7" ht="14.65" customHeight="1" x14ac:dyDescent="0.25">
      <c r="A3189" s="28"/>
      <c r="C3189" s="47"/>
      <c r="D3189" s="34"/>
      <c r="E3189" s="48"/>
      <c r="F3189" s="49"/>
      <c r="G3189" s="34"/>
    </row>
    <row r="3190" spans="1:7" ht="14.65" customHeight="1" x14ac:dyDescent="0.25">
      <c r="A3190" s="28"/>
      <c r="C3190" s="47"/>
      <c r="D3190" s="34"/>
      <c r="E3190" s="48"/>
      <c r="F3190" s="49"/>
      <c r="G3190" s="34"/>
    </row>
    <row r="3191" spans="1:7" ht="14.65" customHeight="1" x14ac:dyDescent="0.25">
      <c r="A3191" s="28"/>
      <c r="C3191" s="47"/>
      <c r="D3191" s="34"/>
      <c r="E3191" s="48"/>
      <c r="F3191" s="49"/>
      <c r="G3191" s="34"/>
    </row>
    <row r="3192" spans="1:7" ht="14.65" customHeight="1" x14ac:dyDescent="0.25">
      <c r="A3192" s="28"/>
      <c r="C3192" s="47"/>
      <c r="D3192" s="34"/>
      <c r="E3192" s="48"/>
      <c r="F3192" s="49"/>
      <c r="G3192" s="34"/>
    </row>
    <row r="3193" spans="1:7" ht="14.65" customHeight="1" x14ac:dyDescent="0.25">
      <c r="A3193" s="28"/>
      <c r="C3193" s="47"/>
      <c r="D3193" s="34"/>
      <c r="E3193" s="48"/>
      <c r="F3193" s="49"/>
      <c r="G3193" s="34"/>
    </row>
    <row r="3194" spans="1:7" ht="14.65" customHeight="1" x14ac:dyDescent="0.25">
      <c r="A3194" s="28"/>
      <c r="C3194" s="47"/>
      <c r="D3194" s="34"/>
      <c r="E3194" s="48"/>
      <c r="F3194" s="49"/>
      <c r="G3194" s="34"/>
    </row>
    <row r="3195" spans="1:7" ht="14.65" customHeight="1" x14ac:dyDescent="0.25">
      <c r="A3195" s="28"/>
      <c r="C3195" s="47"/>
      <c r="D3195" s="34"/>
      <c r="E3195" s="48"/>
      <c r="F3195" s="49"/>
      <c r="G3195" s="34"/>
    </row>
    <row r="3196" spans="1:7" ht="14.65" customHeight="1" x14ac:dyDescent="0.25">
      <c r="A3196" s="28"/>
      <c r="C3196" s="47"/>
      <c r="D3196" s="34"/>
      <c r="E3196" s="48"/>
      <c r="F3196" s="49"/>
      <c r="G3196" s="34"/>
    </row>
    <row r="3197" spans="1:7" ht="14.65" customHeight="1" x14ac:dyDescent="0.25">
      <c r="A3197" s="28"/>
      <c r="C3197" s="47"/>
      <c r="D3197" s="34"/>
      <c r="E3197" s="48"/>
      <c r="F3197" s="49"/>
      <c r="G3197" s="34"/>
    </row>
    <row r="3198" spans="1:7" ht="14.65" customHeight="1" x14ac:dyDescent="0.25">
      <c r="A3198" s="28"/>
      <c r="C3198" s="47"/>
      <c r="D3198" s="34"/>
      <c r="E3198" s="48"/>
      <c r="F3198" s="49"/>
      <c r="G3198" s="34"/>
    </row>
    <row r="3199" spans="1:7" ht="14.65" customHeight="1" x14ac:dyDescent="0.25">
      <c r="A3199" s="28"/>
      <c r="C3199" s="47"/>
      <c r="D3199" s="34"/>
      <c r="E3199" s="48"/>
      <c r="F3199" s="49"/>
      <c r="G3199" s="34"/>
    </row>
    <row r="3200" spans="1:7" ht="14.65" customHeight="1" x14ac:dyDescent="0.25">
      <c r="A3200" s="28"/>
      <c r="C3200" s="47"/>
      <c r="D3200" s="34"/>
      <c r="E3200" s="48"/>
      <c r="F3200" s="49"/>
      <c r="G3200" s="34"/>
    </row>
    <row r="3201" spans="1:7" ht="14.65" customHeight="1" x14ac:dyDescent="0.25">
      <c r="A3201" s="28"/>
      <c r="C3201" s="47"/>
      <c r="D3201" s="34"/>
      <c r="E3201" s="48"/>
      <c r="F3201" s="49"/>
      <c r="G3201" s="34"/>
    </row>
    <row r="3202" spans="1:7" ht="14.65" customHeight="1" x14ac:dyDescent="0.25">
      <c r="A3202" s="28"/>
      <c r="C3202" s="47"/>
      <c r="D3202" s="34"/>
      <c r="E3202" s="48"/>
      <c r="F3202" s="49"/>
      <c r="G3202" s="34"/>
    </row>
    <row r="3203" spans="1:7" ht="14.65" customHeight="1" x14ac:dyDescent="0.25">
      <c r="A3203" s="28"/>
      <c r="C3203" s="47"/>
      <c r="D3203" s="34"/>
      <c r="E3203" s="48"/>
      <c r="F3203" s="49"/>
      <c r="G3203" s="34"/>
    </row>
    <row r="3204" spans="1:7" ht="14.65" customHeight="1" x14ac:dyDescent="0.25">
      <c r="A3204" s="28"/>
      <c r="C3204" s="47"/>
      <c r="D3204" s="34"/>
      <c r="E3204" s="48"/>
      <c r="F3204" s="49"/>
      <c r="G3204" s="34"/>
    </row>
    <row r="3205" spans="1:7" ht="14.65" customHeight="1" x14ac:dyDescent="0.25">
      <c r="A3205" s="28"/>
      <c r="C3205" s="47"/>
      <c r="D3205" s="34"/>
      <c r="E3205" s="48"/>
      <c r="F3205" s="49"/>
      <c r="G3205" s="34"/>
    </row>
    <row r="3206" spans="1:7" ht="14.65" customHeight="1" x14ac:dyDescent="0.25">
      <c r="A3206" s="28"/>
      <c r="C3206" s="47"/>
      <c r="D3206" s="34"/>
      <c r="E3206" s="48"/>
      <c r="F3206" s="49"/>
      <c r="G3206" s="34"/>
    </row>
    <row r="3207" spans="1:7" ht="14.65" customHeight="1" x14ac:dyDescent="0.25">
      <c r="A3207" s="28"/>
      <c r="C3207" s="47"/>
      <c r="D3207" s="34"/>
      <c r="E3207" s="48"/>
      <c r="F3207" s="49"/>
      <c r="G3207" s="34"/>
    </row>
    <row r="3208" spans="1:7" ht="14.65" customHeight="1" x14ac:dyDescent="0.25">
      <c r="A3208" s="28"/>
      <c r="C3208" s="47"/>
      <c r="D3208" s="34"/>
      <c r="E3208" s="48"/>
      <c r="F3208" s="49"/>
      <c r="G3208" s="34"/>
    </row>
    <row r="3209" spans="1:7" ht="14.65" customHeight="1" x14ac:dyDescent="0.25">
      <c r="A3209" s="28"/>
      <c r="C3209" s="47"/>
      <c r="D3209" s="34"/>
      <c r="E3209" s="48"/>
      <c r="F3209" s="49"/>
      <c r="G3209" s="34"/>
    </row>
    <row r="3210" spans="1:7" ht="14.65" customHeight="1" x14ac:dyDescent="0.25">
      <c r="A3210" s="28"/>
      <c r="C3210" s="47"/>
      <c r="D3210" s="34"/>
      <c r="E3210" s="48"/>
      <c r="F3210" s="49"/>
      <c r="G3210" s="34"/>
    </row>
    <row r="3211" spans="1:7" ht="14.65" customHeight="1" x14ac:dyDescent="0.25">
      <c r="A3211" s="28"/>
      <c r="C3211" s="47"/>
      <c r="D3211" s="34"/>
      <c r="E3211" s="48"/>
      <c r="F3211" s="49"/>
      <c r="G3211" s="34"/>
    </row>
    <row r="3212" spans="1:7" ht="14.65" customHeight="1" x14ac:dyDescent="0.25">
      <c r="A3212" s="28"/>
      <c r="C3212" s="47"/>
      <c r="D3212" s="34"/>
      <c r="E3212" s="48"/>
      <c r="F3212" s="49"/>
      <c r="G3212" s="34"/>
    </row>
    <row r="3213" spans="1:7" ht="14.65" customHeight="1" x14ac:dyDescent="0.25">
      <c r="A3213" s="28"/>
      <c r="C3213" s="47"/>
      <c r="D3213" s="34"/>
      <c r="E3213" s="48"/>
      <c r="F3213" s="49"/>
      <c r="G3213" s="34"/>
    </row>
    <row r="3214" spans="1:7" ht="14.65" customHeight="1" x14ac:dyDescent="0.25">
      <c r="A3214" s="28"/>
      <c r="C3214" s="47"/>
      <c r="D3214" s="34"/>
      <c r="E3214" s="48"/>
      <c r="F3214" s="49"/>
      <c r="G3214" s="34"/>
    </row>
    <row r="3215" spans="1:7" ht="14.65" customHeight="1" x14ac:dyDescent="0.25">
      <c r="A3215" s="28"/>
      <c r="C3215" s="47"/>
      <c r="D3215" s="34"/>
      <c r="E3215" s="48"/>
      <c r="F3215" s="49"/>
      <c r="G3215" s="34"/>
    </row>
    <row r="3216" spans="1:7" ht="14.65" customHeight="1" x14ac:dyDescent="0.25">
      <c r="A3216" s="28"/>
      <c r="C3216" s="47"/>
      <c r="D3216" s="34"/>
      <c r="E3216" s="48"/>
      <c r="F3216" s="49"/>
      <c r="G3216" s="34"/>
    </row>
    <row r="3217" spans="1:7" ht="14.65" customHeight="1" x14ac:dyDescent="0.25">
      <c r="A3217" s="28"/>
      <c r="C3217" s="47"/>
      <c r="D3217" s="34"/>
      <c r="E3217" s="48"/>
      <c r="F3217" s="49"/>
      <c r="G3217" s="34"/>
    </row>
    <row r="3218" spans="1:7" ht="14.65" customHeight="1" x14ac:dyDescent="0.25">
      <c r="A3218" s="28"/>
      <c r="C3218" s="47"/>
      <c r="D3218" s="34"/>
      <c r="E3218" s="48"/>
      <c r="F3218" s="49"/>
      <c r="G3218" s="34"/>
    </row>
    <row r="3219" spans="1:7" ht="14.65" customHeight="1" x14ac:dyDescent="0.25">
      <c r="A3219" s="28"/>
      <c r="C3219" s="47"/>
      <c r="D3219" s="34"/>
      <c r="E3219" s="48"/>
      <c r="F3219" s="49"/>
      <c r="G3219" s="34"/>
    </row>
    <row r="3220" spans="1:7" ht="14.65" customHeight="1" x14ac:dyDescent="0.25">
      <c r="A3220" s="28"/>
      <c r="C3220" s="47"/>
      <c r="D3220" s="34"/>
      <c r="E3220" s="48"/>
      <c r="F3220" s="49"/>
      <c r="G3220" s="34"/>
    </row>
    <row r="3221" spans="1:7" ht="14.65" customHeight="1" x14ac:dyDescent="0.25">
      <c r="A3221" s="28"/>
      <c r="C3221" s="47"/>
      <c r="D3221" s="34"/>
      <c r="E3221" s="48"/>
      <c r="F3221" s="49"/>
      <c r="G3221" s="34"/>
    </row>
    <row r="3222" spans="1:7" ht="14.65" customHeight="1" x14ac:dyDescent="0.25">
      <c r="A3222" s="28"/>
      <c r="C3222" s="47"/>
      <c r="D3222" s="34"/>
      <c r="E3222" s="48"/>
      <c r="F3222" s="49"/>
      <c r="G3222" s="34"/>
    </row>
    <row r="3223" spans="1:7" ht="14.65" customHeight="1" x14ac:dyDescent="0.25">
      <c r="A3223" s="28"/>
      <c r="C3223" s="47"/>
      <c r="D3223" s="34"/>
      <c r="E3223" s="48"/>
      <c r="F3223" s="49"/>
      <c r="G3223" s="34"/>
    </row>
    <row r="3224" spans="1:7" ht="14.65" customHeight="1" x14ac:dyDescent="0.25">
      <c r="A3224" s="28"/>
      <c r="C3224" s="47"/>
      <c r="D3224" s="34"/>
      <c r="E3224" s="48"/>
      <c r="F3224" s="49"/>
      <c r="G3224" s="34"/>
    </row>
    <row r="3225" spans="1:7" ht="14.65" customHeight="1" x14ac:dyDescent="0.25">
      <c r="A3225" s="28"/>
      <c r="C3225" s="47"/>
      <c r="D3225" s="34"/>
      <c r="E3225" s="48"/>
      <c r="F3225" s="49"/>
      <c r="G3225" s="34"/>
    </row>
    <row r="3226" spans="1:7" ht="14.65" customHeight="1" x14ac:dyDescent="0.25">
      <c r="A3226" s="28"/>
      <c r="C3226" s="47"/>
      <c r="D3226" s="34"/>
      <c r="E3226" s="48"/>
      <c r="F3226" s="49"/>
      <c r="G3226" s="34"/>
    </row>
    <row r="3227" spans="1:7" ht="14.65" customHeight="1" x14ac:dyDescent="0.25">
      <c r="A3227" s="28"/>
      <c r="C3227" s="47"/>
      <c r="D3227" s="34"/>
      <c r="E3227" s="48"/>
      <c r="F3227" s="49"/>
      <c r="G3227" s="34"/>
    </row>
    <row r="3228" spans="1:7" ht="14.65" customHeight="1" x14ac:dyDescent="0.25">
      <c r="A3228" s="28"/>
      <c r="C3228" s="47"/>
      <c r="D3228" s="34"/>
      <c r="E3228" s="48"/>
      <c r="F3228" s="49"/>
      <c r="G3228" s="34"/>
    </row>
    <row r="3229" spans="1:7" ht="14.65" customHeight="1" x14ac:dyDescent="0.25">
      <c r="A3229" s="28"/>
      <c r="C3229" s="47"/>
      <c r="D3229" s="34"/>
      <c r="E3229" s="48"/>
      <c r="F3229" s="49"/>
      <c r="G3229" s="34"/>
    </row>
    <row r="3230" spans="1:7" ht="14.65" customHeight="1" x14ac:dyDescent="0.25">
      <c r="A3230" s="28"/>
      <c r="C3230" s="47"/>
      <c r="D3230" s="34"/>
      <c r="E3230" s="48"/>
      <c r="F3230" s="49"/>
      <c r="G3230" s="34"/>
    </row>
    <row r="3231" spans="1:7" ht="14.65" customHeight="1" x14ac:dyDescent="0.25">
      <c r="A3231" s="28"/>
      <c r="C3231" s="47"/>
      <c r="D3231" s="34"/>
      <c r="E3231" s="48"/>
      <c r="F3231" s="49"/>
      <c r="G3231" s="34"/>
    </row>
    <row r="3232" spans="1:7" ht="14.65" customHeight="1" x14ac:dyDescent="0.25">
      <c r="A3232" s="28"/>
      <c r="C3232" s="47"/>
      <c r="D3232" s="34"/>
      <c r="E3232" s="48"/>
      <c r="F3232" s="49"/>
      <c r="G3232" s="34"/>
    </row>
    <row r="3233" spans="1:7" ht="14.65" customHeight="1" x14ac:dyDescent="0.25">
      <c r="A3233" s="28"/>
      <c r="C3233" s="47"/>
      <c r="D3233" s="34"/>
      <c r="E3233" s="48"/>
      <c r="F3233" s="49"/>
      <c r="G3233" s="34"/>
    </row>
    <row r="3234" spans="1:7" ht="14.65" customHeight="1" x14ac:dyDescent="0.25">
      <c r="A3234" s="28"/>
      <c r="C3234" s="47"/>
      <c r="D3234" s="34"/>
      <c r="E3234" s="48"/>
      <c r="F3234" s="49"/>
      <c r="G3234" s="34"/>
    </row>
    <row r="3235" spans="1:7" ht="14.65" customHeight="1" x14ac:dyDescent="0.25">
      <c r="A3235" s="28"/>
      <c r="C3235" s="47"/>
      <c r="D3235" s="34"/>
      <c r="E3235" s="48"/>
      <c r="F3235" s="49"/>
      <c r="G3235" s="34"/>
    </row>
    <row r="3236" spans="1:7" ht="14.65" customHeight="1" x14ac:dyDescent="0.25">
      <c r="A3236" s="28"/>
      <c r="C3236" s="47"/>
      <c r="D3236" s="34"/>
      <c r="E3236" s="48"/>
      <c r="F3236" s="49"/>
      <c r="G3236" s="34"/>
    </row>
    <row r="3237" spans="1:7" ht="14.65" customHeight="1" x14ac:dyDescent="0.25">
      <c r="A3237" s="28"/>
      <c r="C3237" s="47"/>
      <c r="D3237" s="34"/>
      <c r="E3237" s="48"/>
      <c r="F3237" s="49"/>
      <c r="G3237" s="34"/>
    </row>
    <row r="3238" spans="1:7" ht="14.65" customHeight="1" x14ac:dyDescent="0.25">
      <c r="A3238" s="28"/>
      <c r="C3238" s="47"/>
      <c r="D3238" s="34"/>
      <c r="E3238" s="48"/>
      <c r="F3238" s="49"/>
      <c r="G3238" s="34"/>
    </row>
    <row r="3239" spans="1:7" ht="14.65" customHeight="1" x14ac:dyDescent="0.25">
      <c r="A3239" s="28"/>
      <c r="C3239" s="47"/>
      <c r="D3239" s="34"/>
      <c r="E3239" s="48"/>
      <c r="F3239" s="49"/>
      <c r="G3239" s="34"/>
    </row>
    <row r="3240" spans="1:7" ht="14.65" customHeight="1" x14ac:dyDescent="0.25">
      <c r="A3240" s="28"/>
      <c r="C3240" s="47"/>
      <c r="D3240" s="34"/>
      <c r="E3240" s="48"/>
      <c r="F3240" s="49"/>
      <c r="G3240" s="34"/>
    </row>
    <row r="3241" spans="1:7" ht="14.65" customHeight="1" x14ac:dyDescent="0.25">
      <c r="A3241" s="28"/>
      <c r="C3241" s="47"/>
      <c r="D3241" s="34"/>
      <c r="E3241" s="48"/>
      <c r="F3241" s="49"/>
      <c r="G3241" s="34"/>
    </row>
    <row r="3242" spans="1:7" ht="14.65" customHeight="1" x14ac:dyDescent="0.25">
      <c r="A3242" s="28"/>
      <c r="C3242" s="47"/>
      <c r="D3242" s="34"/>
      <c r="E3242" s="48"/>
      <c r="F3242" s="49"/>
      <c r="G3242" s="34"/>
    </row>
    <row r="3243" spans="1:7" ht="14.65" customHeight="1" x14ac:dyDescent="0.25">
      <c r="A3243" s="28"/>
      <c r="C3243" s="47"/>
      <c r="D3243" s="34"/>
      <c r="E3243" s="48"/>
      <c r="F3243" s="49"/>
      <c r="G3243" s="34"/>
    </row>
    <row r="3244" spans="1:7" ht="14.65" customHeight="1" x14ac:dyDescent="0.25">
      <c r="A3244" s="28"/>
      <c r="C3244" s="47"/>
      <c r="D3244" s="34"/>
      <c r="E3244" s="48"/>
      <c r="F3244" s="49"/>
      <c r="G3244" s="34"/>
    </row>
    <row r="3245" spans="1:7" ht="14.65" customHeight="1" x14ac:dyDescent="0.25">
      <c r="A3245" s="28"/>
      <c r="C3245" s="47"/>
      <c r="D3245" s="34"/>
      <c r="E3245" s="48"/>
      <c r="F3245" s="49"/>
      <c r="G3245" s="34"/>
    </row>
    <row r="3246" spans="1:7" ht="14.65" customHeight="1" x14ac:dyDescent="0.25">
      <c r="A3246" s="28"/>
      <c r="C3246" s="47"/>
      <c r="D3246" s="34"/>
      <c r="E3246" s="48"/>
      <c r="F3246" s="49"/>
      <c r="G3246" s="34"/>
    </row>
    <row r="3247" spans="1:7" ht="14.65" customHeight="1" x14ac:dyDescent="0.25">
      <c r="A3247" s="28"/>
      <c r="C3247" s="47"/>
      <c r="D3247" s="34"/>
      <c r="E3247" s="48"/>
      <c r="F3247" s="49"/>
      <c r="G3247" s="34"/>
    </row>
    <row r="3248" spans="1:7" ht="14.65" customHeight="1" x14ac:dyDescent="0.25">
      <c r="A3248" s="28"/>
      <c r="C3248" s="47"/>
      <c r="D3248" s="34"/>
      <c r="E3248" s="48"/>
      <c r="F3248" s="49"/>
      <c r="G3248" s="34"/>
    </row>
    <row r="3249" spans="1:7" ht="14.65" customHeight="1" x14ac:dyDescent="0.25">
      <c r="A3249" s="28"/>
      <c r="C3249" s="47"/>
      <c r="D3249" s="34"/>
      <c r="E3249" s="48"/>
      <c r="F3249" s="49"/>
      <c r="G3249" s="34"/>
    </row>
    <row r="3250" spans="1:7" ht="14.65" customHeight="1" x14ac:dyDescent="0.25">
      <c r="A3250" s="28"/>
      <c r="C3250" s="47"/>
      <c r="D3250" s="34"/>
      <c r="E3250" s="48"/>
      <c r="F3250" s="49"/>
      <c r="G3250" s="34"/>
    </row>
    <row r="3251" spans="1:7" ht="14.65" customHeight="1" x14ac:dyDescent="0.25">
      <c r="A3251" s="28"/>
      <c r="C3251" s="47"/>
      <c r="D3251" s="34"/>
      <c r="E3251" s="48"/>
      <c r="F3251" s="49"/>
      <c r="G3251" s="34"/>
    </row>
    <row r="3252" spans="1:7" ht="14.65" customHeight="1" x14ac:dyDescent="0.25">
      <c r="A3252" s="28"/>
      <c r="C3252" s="47"/>
      <c r="D3252" s="34"/>
      <c r="E3252" s="48"/>
      <c r="F3252" s="49"/>
      <c r="G3252" s="34"/>
    </row>
    <row r="3253" spans="1:7" ht="14.65" customHeight="1" x14ac:dyDescent="0.25">
      <c r="A3253" s="28"/>
      <c r="C3253" s="47"/>
      <c r="D3253" s="34"/>
      <c r="E3253" s="48"/>
      <c r="F3253" s="49"/>
      <c r="G3253" s="34"/>
    </row>
    <row r="3254" spans="1:7" ht="14.65" customHeight="1" x14ac:dyDescent="0.25">
      <c r="A3254" s="28"/>
      <c r="C3254" s="47"/>
      <c r="D3254" s="34"/>
      <c r="E3254" s="48"/>
      <c r="F3254" s="49"/>
      <c r="G3254" s="34"/>
    </row>
    <row r="3255" spans="1:7" ht="14.65" customHeight="1" x14ac:dyDescent="0.25">
      <c r="A3255" s="28"/>
      <c r="C3255" s="47"/>
      <c r="D3255" s="34"/>
      <c r="E3255" s="48"/>
      <c r="F3255" s="49"/>
      <c r="G3255" s="34"/>
    </row>
    <row r="3256" spans="1:7" ht="14.65" customHeight="1" x14ac:dyDescent="0.25">
      <c r="A3256" s="28"/>
      <c r="C3256" s="47"/>
      <c r="D3256" s="34"/>
      <c r="E3256" s="48"/>
      <c r="F3256" s="49"/>
      <c r="G3256" s="34"/>
    </row>
    <row r="3257" spans="1:7" ht="14.65" customHeight="1" x14ac:dyDescent="0.25">
      <c r="A3257" s="28"/>
      <c r="C3257" s="47"/>
      <c r="D3257" s="34"/>
      <c r="E3257" s="48"/>
      <c r="F3257" s="49"/>
      <c r="G3257" s="34"/>
    </row>
    <row r="3258" spans="1:7" ht="14.65" customHeight="1" x14ac:dyDescent="0.25">
      <c r="A3258" s="28"/>
      <c r="C3258" s="47"/>
      <c r="D3258" s="34"/>
      <c r="E3258" s="48"/>
      <c r="F3258" s="49"/>
      <c r="G3258" s="34"/>
    </row>
    <row r="3259" spans="1:7" ht="14.65" customHeight="1" x14ac:dyDescent="0.25">
      <c r="A3259" s="28"/>
      <c r="C3259" s="47"/>
      <c r="D3259" s="34"/>
      <c r="E3259" s="48"/>
      <c r="F3259" s="49"/>
      <c r="G3259" s="34"/>
    </row>
    <row r="3260" spans="1:7" ht="14.65" customHeight="1" x14ac:dyDescent="0.25">
      <c r="A3260" s="28"/>
      <c r="C3260" s="47"/>
      <c r="D3260" s="34"/>
      <c r="E3260" s="48"/>
      <c r="F3260" s="49"/>
      <c r="G3260" s="34"/>
    </row>
    <row r="3261" spans="1:7" ht="14.65" customHeight="1" x14ac:dyDescent="0.25">
      <c r="A3261" s="28"/>
      <c r="C3261" s="47"/>
      <c r="D3261" s="34"/>
      <c r="E3261" s="48"/>
      <c r="F3261" s="49"/>
      <c r="G3261" s="34"/>
    </row>
    <row r="3262" spans="1:7" ht="14.65" customHeight="1" x14ac:dyDescent="0.25">
      <c r="A3262" s="28"/>
      <c r="C3262" s="47"/>
      <c r="D3262" s="34"/>
      <c r="E3262" s="48"/>
      <c r="F3262" s="49"/>
      <c r="G3262" s="34"/>
    </row>
    <row r="3263" spans="1:7" ht="14.65" customHeight="1" x14ac:dyDescent="0.25">
      <c r="A3263" s="28"/>
      <c r="C3263" s="47"/>
      <c r="D3263" s="34"/>
      <c r="E3263" s="48"/>
      <c r="F3263" s="49"/>
      <c r="G3263" s="34"/>
    </row>
    <row r="3264" spans="1:7" ht="14.65" customHeight="1" x14ac:dyDescent="0.25">
      <c r="A3264" s="28"/>
      <c r="C3264" s="47"/>
      <c r="D3264" s="34"/>
      <c r="E3264" s="48"/>
      <c r="F3264" s="49"/>
      <c r="G3264" s="34"/>
    </row>
    <row r="3265" spans="1:7" ht="14.65" customHeight="1" x14ac:dyDescent="0.25">
      <c r="A3265" s="28"/>
      <c r="C3265" s="47"/>
      <c r="D3265" s="34"/>
      <c r="E3265" s="48"/>
      <c r="F3265" s="49"/>
      <c r="G3265" s="34"/>
    </row>
    <row r="3266" spans="1:7" ht="14.65" customHeight="1" x14ac:dyDescent="0.25">
      <c r="A3266" s="28"/>
      <c r="C3266" s="47"/>
      <c r="D3266" s="34"/>
      <c r="E3266" s="48"/>
      <c r="F3266" s="49"/>
      <c r="G3266" s="34"/>
    </row>
    <row r="3267" spans="1:7" ht="14.65" customHeight="1" x14ac:dyDescent="0.25">
      <c r="A3267" s="28"/>
      <c r="C3267" s="47"/>
      <c r="D3267" s="34"/>
      <c r="E3267" s="48"/>
      <c r="F3267" s="49"/>
      <c r="G3267" s="34"/>
    </row>
    <row r="3268" spans="1:7" ht="14.65" customHeight="1" x14ac:dyDescent="0.25">
      <c r="A3268" s="28"/>
      <c r="C3268" s="47"/>
      <c r="D3268" s="34"/>
      <c r="E3268" s="48"/>
      <c r="F3268" s="49"/>
      <c r="G3268" s="34"/>
    </row>
    <row r="3269" spans="1:7" ht="14.65" customHeight="1" x14ac:dyDescent="0.25">
      <c r="A3269" s="28"/>
      <c r="C3269" s="47"/>
      <c r="D3269" s="34"/>
      <c r="E3269" s="48"/>
      <c r="F3269" s="49"/>
      <c r="G3269" s="34"/>
    </row>
    <row r="3270" spans="1:7" ht="14.65" customHeight="1" x14ac:dyDescent="0.25">
      <c r="A3270" s="28"/>
      <c r="C3270" s="47"/>
      <c r="D3270" s="34"/>
      <c r="E3270" s="48"/>
      <c r="F3270" s="49"/>
      <c r="G3270" s="34"/>
    </row>
    <row r="3271" spans="1:7" ht="14.65" customHeight="1" x14ac:dyDescent="0.25">
      <c r="A3271" s="28"/>
      <c r="C3271" s="47"/>
      <c r="D3271" s="34"/>
      <c r="E3271" s="48"/>
      <c r="F3271" s="49"/>
      <c r="G3271" s="34"/>
    </row>
    <row r="3272" spans="1:7" ht="14.65" customHeight="1" x14ac:dyDescent="0.25">
      <c r="A3272" s="28"/>
      <c r="C3272" s="47"/>
      <c r="D3272" s="34"/>
      <c r="E3272" s="48"/>
      <c r="F3272" s="49"/>
      <c r="G3272" s="34"/>
    </row>
    <row r="3273" spans="1:7" ht="14.65" customHeight="1" x14ac:dyDescent="0.25">
      <c r="A3273" s="28"/>
      <c r="C3273" s="47"/>
      <c r="D3273" s="34"/>
      <c r="E3273" s="48"/>
      <c r="F3273" s="49"/>
      <c r="G3273" s="34"/>
    </row>
    <row r="3274" spans="1:7" ht="14.65" customHeight="1" x14ac:dyDescent="0.25">
      <c r="A3274" s="28"/>
      <c r="C3274" s="47"/>
      <c r="D3274" s="34"/>
      <c r="E3274" s="48"/>
      <c r="F3274" s="49"/>
      <c r="G3274" s="34"/>
    </row>
    <row r="3275" spans="1:7" ht="14.65" customHeight="1" x14ac:dyDescent="0.25">
      <c r="A3275" s="28"/>
      <c r="C3275" s="47"/>
      <c r="D3275" s="34"/>
      <c r="E3275" s="48"/>
      <c r="F3275" s="49"/>
      <c r="G3275" s="34"/>
    </row>
    <row r="3276" spans="1:7" ht="14.65" customHeight="1" x14ac:dyDescent="0.25">
      <c r="A3276" s="28"/>
      <c r="C3276" s="47"/>
      <c r="D3276" s="34"/>
      <c r="E3276" s="48"/>
      <c r="F3276" s="49"/>
      <c r="G3276" s="34"/>
    </row>
    <row r="3277" spans="1:7" ht="14.65" customHeight="1" x14ac:dyDescent="0.25">
      <c r="A3277" s="28"/>
      <c r="C3277" s="47"/>
      <c r="D3277" s="34"/>
      <c r="E3277" s="48"/>
      <c r="F3277" s="49"/>
      <c r="G3277" s="34"/>
    </row>
    <row r="3278" spans="1:7" ht="14.65" customHeight="1" x14ac:dyDescent="0.25">
      <c r="A3278" s="28"/>
      <c r="C3278" s="47"/>
      <c r="D3278" s="34"/>
      <c r="E3278" s="48"/>
      <c r="F3278" s="49"/>
      <c r="G3278" s="34"/>
    </row>
    <row r="3279" spans="1:7" ht="14.65" customHeight="1" x14ac:dyDescent="0.25">
      <c r="A3279" s="28"/>
      <c r="C3279" s="47"/>
      <c r="D3279" s="34"/>
      <c r="E3279" s="48"/>
      <c r="F3279" s="49"/>
      <c r="G3279" s="34"/>
    </row>
    <row r="3280" spans="1:7" ht="14.65" customHeight="1" x14ac:dyDescent="0.25">
      <c r="A3280" s="28"/>
      <c r="C3280" s="47"/>
      <c r="D3280" s="34"/>
      <c r="E3280" s="48"/>
      <c r="F3280" s="49"/>
      <c r="G3280" s="34"/>
    </row>
    <row r="3281" spans="1:7" ht="14.65" customHeight="1" x14ac:dyDescent="0.25">
      <c r="A3281" s="28"/>
      <c r="C3281" s="47"/>
      <c r="D3281" s="34"/>
      <c r="E3281" s="48"/>
      <c r="F3281" s="49"/>
      <c r="G3281" s="34"/>
    </row>
    <row r="3282" spans="1:7" ht="14.65" customHeight="1" x14ac:dyDescent="0.25">
      <c r="A3282" s="28"/>
      <c r="C3282" s="47"/>
      <c r="D3282" s="34"/>
      <c r="E3282" s="48"/>
      <c r="F3282" s="49"/>
      <c r="G3282" s="34"/>
    </row>
    <row r="3283" spans="1:7" ht="14.65" customHeight="1" x14ac:dyDescent="0.25">
      <c r="A3283" s="28"/>
      <c r="C3283" s="47"/>
      <c r="D3283" s="34"/>
      <c r="E3283" s="48"/>
      <c r="F3283" s="49"/>
      <c r="G3283" s="34"/>
    </row>
    <row r="3284" spans="1:7" ht="14.65" customHeight="1" x14ac:dyDescent="0.25">
      <c r="A3284" s="28"/>
      <c r="C3284" s="47"/>
      <c r="D3284" s="34"/>
      <c r="E3284" s="48"/>
      <c r="F3284" s="49"/>
      <c r="G3284" s="34"/>
    </row>
    <row r="3285" spans="1:7" ht="14.65" customHeight="1" x14ac:dyDescent="0.25">
      <c r="A3285" s="28"/>
      <c r="C3285" s="47"/>
      <c r="D3285" s="34"/>
      <c r="E3285" s="48"/>
      <c r="F3285" s="49"/>
      <c r="G3285" s="34"/>
    </row>
    <row r="3286" spans="1:7" ht="14.65" customHeight="1" x14ac:dyDescent="0.25">
      <c r="A3286" s="28"/>
      <c r="C3286" s="47"/>
      <c r="D3286" s="34"/>
      <c r="E3286" s="48"/>
      <c r="F3286" s="49"/>
      <c r="G3286" s="34"/>
    </row>
    <row r="3287" spans="1:7" ht="14.65" customHeight="1" x14ac:dyDescent="0.25">
      <c r="A3287" s="28"/>
      <c r="C3287" s="47"/>
      <c r="D3287" s="34"/>
      <c r="E3287" s="48"/>
      <c r="F3287" s="49"/>
      <c r="G3287" s="34"/>
    </row>
    <row r="3288" spans="1:7" ht="14.65" customHeight="1" x14ac:dyDescent="0.25">
      <c r="A3288" s="28"/>
      <c r="C3288" s="47"/>
      <c r="D3288" s="34"/>
      <c r="E3288" s="48"/>
      <c r="F3288" s="49"/>
      <c r="G3288" s="34"/>
    </row>
    <row r="3289" spans="1:7" ht="14.65" customHeight="1" x14ac:dyDescent="0.25">
      <c r="A3289" s="28"/>
      <c r="C3289" s="47"/>
      <c r="D3289" s="34"/>
      <c r="E3289" s="48"/>
      <c r="F3289" s="49"/>
      <c r="G3289" s="34"/>
    </row>
    <row r="3290" spans="1:7" ht="14.65" customHeight="1" x14ac:dyDescent="0.25">
      <c r="A3290" s="28"/>
      <c r="C3290" s="47"/>
      <c r="D3290" s="34"/>
      <c r="E3290" s="48"/>
      <c r="F3290" s="49"/>
      <c r="G3290" s="34"/>
    </row>
    <row r="3291" spans="1:7" ht="14.65" customHeight="1" x14ac:dyDescent="0.25">
      <c r="A3291" s="28"/>
      <c r="C3291" s="47"/>
      <c r="D3291" s="34"/>
      <c r="E3291" s="48"/>
      <c r="F3291" s="49"/>
      <c r="G3291" s="34"/>
    </row>
    <row r="3292" spans="1:7" ht="14.65" customHeight="1" x14ac:dyDescent="0.25">
      <c r="A3292" s="28"/>
      <c r="C3292" s="47"/>
      <c r="D3292" s="34"/>
      <c r="E3292" s="48"/>
      <c r="F3292" s="49"/>
      <c r="G3292" s="34"/>
    </row>
    <row r="3293" spans="1:7" ht="14.65" customHeight="1" x14ac:dyDescent="0.25">
      <c r="A3293" s="28"/>
      <c r="C3293" s="47"/>
      <c r="D3293" s="34"/>
      <c r="E3293" s="48"/>
      <c r="F3293" s="49"/>
      <c r="G3293" s="34"/>
    </row>
    <row r="3294" spans="1:7" ht="14.65" customHeight="1" x14ac:dyDescent="0.25">
      <c r="A3294" s="28"/>
      <c r="C3294" s="47"/>
      <c r="D3294" s="34"/>
      <c r="E3294" s="48"/>
      <c r="F3294" s="49"/>
      <c r="G3294" s="34"/>
    </row>
    <row r="3295" spans="1:7" ht="14.65" customHeight="1" x14ac:dyDescent="0.25">
      <c r="A3295" s="28"/>
      <c r="C3295" s="47"/>
      <c r="D3295" s="34"/>
      <c r="E3295" s="48"/>
      <c r="F3295" s="49"/>
      <c r="G3295" s="34"/>
    </row>
    <row r="3296" spans="1:7" ht="14.65" customHeight="1" x14ac:dyDescent="0.25">
      <c r="A3296" s="28"/>
      <c r="C3296" s="47"/>
      <c r="D3296" s="34"/>
      <c r="E3296" s="48"/>
      <c r="F3296" s="49"/>
      <c r="G3296" s="34"/>
    </row>
    <row r="3297" spans="1:7" ht="14.65" customHeight="1" x14ac:dyDescent="0.25">
      <c r="A3297" s="28"/>
      <c r="C3297" s="47"/>
      <c r="D3297" s="34"/>
      <c r="E3297" s="48"/>
      <c r="F3297" s="49"/>
      <c r="G3297" s="34"/>
    </row>
    <row r="3298" spans="1:7" ht="14.65" customHeight="1" x14ac:dyDescent="0.25">
      <c r="A3298" s="28"/>
      <c r="C3298" s="47"/>
      <c r="D3298" s="34"/>
      <c r="E3298" s="48"/>
      <c r="F3298" s="49"/>
      <c r="G3298" s="34"/>
    </row>
    <row r="3299" spans="1:7" ht="14.65" customHeight="1" x14ac:dyDescent="0.25">
      <c r="A3299" s="28"/>
      <c r="C3299" s="47"/>
      <c r="D3299" s="34"/>
      <c r="E3299" s="48"/>
      <c r="F3299" s="49"/>
      <c r="G3299" s="34"/>
    </row>
    <row r="3300" spans="1:7" ht="14.65" customHeight="1" x14ac:dyDescent="0.25">
      <c r="A3300" s="28"/>
      <c r="C3300" s="47"/>
      <c r="D3300" s="34"/>
      <c r="E3300" s="48"/>
      <c r="F3300" s="49"/>
      <c r="G3300" s="34"/>
    </row>
    <row r="3301" spans="1:7" ht="14.65" customHeight="1" x14ac:dyDescent="0.25">
      <c r="A3301" s="28"/>
      <c r="C3301" s="47"/>
      <c r="D3301" s="34"/>
      <c r="E3301" s="48"/>
      <c r="F3301" s="49"/>
      <c r="G3301" s="34"/>
    </row>
    <row r="3302" spans="1:7" ht="14.65" customHeight="1" x14ac:dyDescent="0.25">
      <c r="A3302" s="28"/>
      <c r="C3302" s="47"/>
      <c r="D3302" s="34"/>
      <c r="E3302" s="48"/>
      <c r="F3302" s="49"/>
      <c r="G3302" s="34"/>
    </row>
    <row r="3303" spans="1:7" ht="14.65" customHeight="1" x14ac:dyDescent="0.25">
      <c r="A3303" s="28"/>
      <c r="C3303" s="47"/>
      <c r="D3303" s="34"/>
      <c r="E3303" s="48"/>
      <c r="F3303" s="49"/>
      <c r="G3303" s="34"/>
    </row>
    <row r="3304" spans="1:7" ht="14.65" customHeight="1" x14ac:dyDescent="0.25">
      <c r="A3304" s="28"/>
      <c r="C3304" s="47"/>
      <c r="D3304" s="34"/>
      <c r="E3304" s="48"/>
      <c r="F3304" s="49"/>
      <c r="G3304" s="34"/>
    </row>
    <row r="3305" spans="1:7" ht="14.65" customHeight="1" x14ac:dyDescent="0.25">
      <c r="A3305" s="28"/>
      <c r="C3305" s="47"/>
      <c r="D3305" s="34"/>
      <c r="E3305" s="48"/>
      <c r="F3305" s="49"/>
      <c r="G3305" s="34"/>
    </row>
    <row r="3306" spans="1:7" ht="14.65" customHeight="1" x14ac:dyDescent="0.25">
      <c r="A3306" s="28"/>
      <c r="C3306" s="47"/>
      <c r="D3306" s="34"/>
      <c r="E3306" s="48"/>
      <c r="F3306" s="49"/>
      <c r="G3306" s="34"/>
    </row>
    <row r="3307" spans="1:7" ht="14.65" customHeight="1" x14ac:dyDescent="0.25">
      <c r="A3307" s="28"/>
      <c r="C3307" s="47"/>
      <c r="D3307" s="34"/>
      <c r="E3307" s="48"/>
      <c r="F3307" s="49"/>
      <c r="G3307" s="34"/>
    </row>
    <row r="3308" spans="1:7" ht="14.65" customHeight="1" x14ac:dyDescent="0.25">
      <c r="A3308" s="28"/>
      <c r="C3308" s="47"/>
      <c r="D3308" s="34"/>
      <c r="E3308" s="48"/>
      <c r="F3308" s="49"/>
      <c r="G3308" s="34"/>
    </row>
    <row r="3309" spans="1:7" ht="14.65" customHeight="1" x14ac:dyDescent="0.25">
      <c r="A3309" s="28"/>
      <c r="C3309" s="47"/>
      <c r="D3309" s="34"/>
      <c r="E3309" s="48"/>
      <c r="F3309" s="49"/>
      <c r="G3309" s="34"/>
    </row>
    <row r="3310" spans="1:7" ht="14.65" customHeight="1" x14ac:dyDescent="0.25">
      <c r="A3310" s="28"/>
      <c r="C3310" s="47"/>
      <c r="D3310" s="34"/>
      <c r="E3310" s="48"/>
      <c r="F3310" s="49"/>
      <c r="G3310" s="34"/>
    </row>
    <row r="3311" spans="1:7" ht="14.65" customHeight="1" x14ac:dyDescent="0.25">
      <c r="A3311" s="28"/>
      <c r="C3311" s="47"/>
      <c r="D3311" s="34"/>
      <c r="E3311" s="48"/>
      <c r="F3311" s="49"/>
      <c r="G3311" s="34"/>
    </row>
    <row r="3312" spans="1:7" ht="14.65" customHeight="1" x14ac:dyDescent="0.25">
      <c r="A3312" s="28"/>
      <c r="C3312" s="47"/>
      <c r="D3312" s="34"/>
      <c r="E3312" s="48"/>
      <c r="F3312" s="49"/>
      <c r="G3312" s="34"/>
    </row>
    <row r="3313" spans="1:7" ht="14.65" customHeight="1" x14ac:dyDescent="0.25">
      <c r="A3313" s="28"/>
      <c r="C3313" s="47"/>
      <c r="D3313" s="34"/>
      <c r="E3313" s="48"/>
      <c r="F3313" s="49"/>
      <c r="G3313" s="34"/>
    </row>
    <row r="3314" spans="1:7" ht="14.65" customHeight="1" x14ac:dyDescent="0.25">
      <c r="A3314" s="28"/>
      <c r="C3314" s="47"/>
      <c r="D3314" s="34"/>
      <c r="E3314" s="48"/>
      <c r="F3314" s="49"/>
      <c r="G3314" s="34"/>
    </row>
    <row r="3315" spans="1:7" ht="14.65" customHeight="1" x14ac:dyDescent="0.25">
      <c r="A3315" s="28"/>
      <c r="C3315" s="47"/>
      <c r="D3315" s="34"/>
      <c r="E3315" s="48"/>
      <c r="F3315" s="49"/>
      <c r="G3315" s="34"/>
    </row>
    <row r="3316" spans="1:7" ht="14.65" customHeight="1" x14ac:dyDescent="0.25">
      <c r="A3316" s="28"/>
      <c r="C3316" s="47"/>
      <c r="D3316" s="34"/>
      <c r="E3316" s="48"/>
      <c r="F3316" s="49"/>
      <c r="G3316" s="34"/>
    </row>
    <row r="3317" spans="1:7" ht="14.65" customHeight="1" x14ac:dyDescent="0.25">
      <c r="A3317" s="28"/>
      <c r="C3317" s="47"/>
      <c r="D3317" s="34"/>
      <c r="E3317" s="48"/>
      <c r="F3317" s="49"/>
      <c r="G3317" s="34"/>
    </row>
    <row r="3318" spans="1:7" ht="14.65" customHeight="1" x14ac:dyDescent="0.25">
      <c r="A3318" s="28"/>
      <c r="C3318" s="47"/>
      <c r="D3318" s="34"/>
      <c r="E3318" s="48"/>
      <c r="F3318" s="49"/>
      <c r="G3318" s="34"/>
    </row>
    <row r="3319" spans="1:7" ht="14.65" customHeight="1" x14ac:dyDescent="0.25">
      <c r="A3319" s="28"/>
      <c r="C3319" s="47"/>
      <c r="D3319" s="34"/>
      <c r="E3319" s="48"/>
      <c r="F3319" s="49"/>
      <c r="G3319" s="34"/>
    </row>
    <row r="3320" spans="1:7" ht="14.65" customHeight="1" x14ac:dyDescent="0.25">
      <c r="A3320" s="28"/>
      <c r="C3320" s="47"/>
      <c r="D3320" s="34"/>
      <c r="E3320" s="48"/>
      <c r="F3320" s="49"/>
      <c r="G3320" s="34"/>
    </row>
    <row r="3321" spans="1:7" ht="14.65" customHeight="1" x14ac:dyDescent="0.25">
      <c r="A3321" s="28"/>
      <c r="C3321" s="47"/>
      <c r="D3321" s="34"/>
      <c r="E3321" s="48"/>
      <c r="F3321" s="49"/>
      <c r="G3321" s="34"/>
    </row>
    <row r="3322" spans="1:7" ht="14.65" customHeight="1" x14ac:dyDescent="0.25">
      <c r="A3322" s="28"/>
      <c r="C3322" s="47"/>
      <c r="D3322" s="34"/>
      <c r="E3322" s="48"/>
      <c r="F3322" s="49"/>
      <c r="G3322" s="34"/>
    </row>
    <row r="3323" spans="1:7" ht="14.65" customHeight="1" x14ac:dyDescent="0.25">
      <c r="A3323" s="28"/>
      <c r="C3323" s="47"/>
      <c r="D3323" s="34"/>
      <c r="E3323" s="48"/>
      <c r="F3323" s="49"/>
      <c r="G3323" s="34"/>
    </row>
    <row r="3324" spans="1:7" ht="14.65" customHeight="1" x14ac:dyDescent="0.25">
      <c r="A3324" s="28"/>
      <c r="C3324" s="47"/>
      <c r="D3324" s="34"/>
      <c r="E3324" s="48"/>
      <c r="F3324" s="49"/>
      <c r="G3324" s="34"/>
    </row>
    <row r="3325" spans="1:7" ht="14.65" customHeight="1" x14ac:dyDescent="0.25">
      <c r="A3325" s="28"/>
      <c r="C3325" s="47"/>
      <c r="D3325" s="34"/>
      <c r="E3325" s="48"/>
      <c r="F3325" s="49"/>
      <c r="G3325" s="34"/>
    </row>
    <row r="3326" spans="1:7" ht="14.65" customHeight="1" x14ac:dyDescent="0.25">
      <c r="A3326" s="28"/>
      <c r="C3326" s="47"/>
      <c r="D3326" s="34"/>
      <c r="E3326" s="48"/>
      <c r="F3326" s="49"/>
      <c r="G3326" s="34"/>
    </row>
    <row r="3327" spans="1:7" ht="14.65" customHeight="1" x14ac:dyDescent="0.25">
      <c r="A3327" s="28"/>
      <c r="C3327" s="47"/>
      <c r="D3327" s="34"/>
      <c r="E3327" s="48"/>
      <c r="F3327" s="49"/>
      <c r="G3327" s="34"/>
    </row>
    <row r="3328" spans="1:7" ht="14.65" customHeight="1" x14ac:dyDescent="0.25">
      <c r="A3328" s="28"/>
      <c r="C3328" s="47"/>
      <c r="D3328" s="34"/>
      <c r="E3328" s="48"/>
      <c r="F3328" s="49"/>
      <c r="G3328" s="34"/>
    </row>
    <row r="3329" spans="1:7" ht="14.65" customHeight="1" x14ac:dyDescent="0.25">
      <c r="A3329" s="28"/>
      <c r="C3329" s="47"/>
      <c r="D3329" s="34"/>
      <c r="E3329" s="48"/>
      <c r="F3329" s="49"/>
      <c r="G3329" s="34"/>
    </row>
    <row r="3330" spans="1:7" ht="14.65" customHeight="1" x14ac:dyDescent="0.25">
      <c r="A3330" s="28"/>
      <c r="C3330" s="47"/>
      <c r="D3330" s="34"/>
      <c r="E3330" s="48"/>
      <c r="F3330" s="49"/>
      <c r="G3330" s="34"/>
    </row>
    <row r="3331" spans="1:7" ht="14.65" customHeight="1" x14ac:dyDescent="0.25">
      <c r="A3331" s="28"/>
      <c r="C3331" s="47"/>
      <c r="D3331" s="34"/>
      <c r="E3331" s="48"/>
      <c r="F3331" s="49"/>
      <c r="G3331" s="34"/>
    </row>
    <row r="3332" spans="1:7" ht="14.65" customHeight="1" x14ac:dyDescent="0.25">
      <c r="A3332" s="28"/>
      <c r="C3332" s="47"/>
      <c r="D3332" s="34"/>
      <c r="E3332" s="48"/>
      <c r="F3332" s="49"/>
      <c r="G3332" s="34"/>
    </row>
    <row r="3333" spans="1:7" ht="14.65" customHeight="1" x14ac:dyDescent="0.25">
      <c r="A3333" s="28"/>
      <c r="C3333" s="47"/>
      <c r="D3333" s="34"/>
      <c r="E3333" s="48"/>
      <c r="F3333" s="49"/>
      <c r="G3333" s="34"/>
    </row>
    <row r="3334" spans="1:7" ht="14.65" customHeight="1" x14ac:dyDescent="0.25">
      <c r="A3334" s="28"/>
      <c r="C3334" s="47"/>
      <c r="D3334" s="34"/>
      <c r="E3334" s="48"/>
      <c r="F3334" s="49"/>
      <c r="G3334" s="34"/>
    </row>
    <row r="3335" spans="1:7" ht="14.65" customHeight="1" x14ac:dyDescent="0.25">
      <c r="A3335" s="28"/>
      <c r="C3335" s="47"/>
      <c r="D3335" s="34"/>
      <c r="E3335" s="48"/>
      <c r="F3335" s="49"/>
      <c r="G3335" s="34"/>
    </row>
    <row r="3336" spans="1:7" ht="14.65" customHeight="1" x14ac:dyDescent="0.25">
      <c r="A3336" s="28"/>
      <c r="C3336" s="47"/>
      <c r="D3336" s="34"/>
      <c r="E3336" s="48"/>
      <c r="F3336" s="49"/>
      <c r="G3336" s="34"/>
    </row>
    <row r="3337" spans="1:7" ht="14.65" customHeight="1" x14ac:dyDescent="0.25">
      <c r="A3337" s="28"/>
      <c r="C3337" s="47"/>
      <c r="D3337" s="34"/>
      <c r="E3337" s="48"/>
      <c r="F3337" s="49"/>
      <c r="G3337" s="34"/>
    </row>
    <row r="3338" spans="1:7" ht="14.65" customHeight="1" x14ac:dyDescent="0.25">
      <c r="A3338" s="28"/>
      <c r="C3338" s="47"/>
      <c r="D3338" s="34"/>
      <c r="E3338" s="48"/>
      <c r="F3338" s="49"/>
      <c r="G3338" s="34"/>
    </row>
    <row r="3339" spans="1:7" ht="14.65" customHeight="1" x14ac:dyDescent="0.25">
      <c r="A3339" s="28"/>
      <c r="C3339" s="47"/>
      <c r="D3339" s="34"/>
      <c r="E3339" s="48"/>
      <c r="F3339" s="49"/>
      <c r="G3339" s="34"/>
    </row>
    <row r="3340" spans="1:7" ht="14.65" customHeight="1" x14ac:dyDescent="0.25">
      <c r="A3340" s="28"/>
      <c r="C3340" s="47"/>
      <c r="D3340" s="34"/>
      <c r="E3340" s="48"/>
      <c r="F3340" s="49"/>
      <c r="G3340" s="34"/>
    </row>
    <row r="3341" spans="1:7" ht="14.65" customHeight="1" x14ac:dyDescent="0.25">
      <c r="A3341" s="28"/>
      <c r="C3341" s="47"/>
      <c r="D3341" s="34"/>
      <c r="E3341" s="48"/>
      <c r="F3341" s="49"/>
      <c r="G3341" s="34"/>
    </row>
    <row r="3342" spans="1:7" ht="14.65" customHeight="1" x14ac:dyDescent="0.25">
      <c r="A3342" s="28"/>
      <c r="C3342" s="47"/>
      <c r="D3342" s="34"/>
      <c r="E3342" s="48"/>
      <c r="F3342" s="49"/>
      <c r="G3342" s="34"/>
    </row>
    <row r="3343" spans="1:7" ht="14.65" customHeight="1" x14ac:dyDescent="0.25">
      <c r="A3343" s="28"/>
      <c r="C3343" s="47"/>
      <c r="D3343" s="34"/>
      <c r="E3343" s="48"/>
      <c r="F3343" s="49"/>
      <c r="G3343" s="34"/>
    </row>
    <row r="3344" spans="1:7" ht="14.65" customHeight="1" x14ac:dyDescent="0.25">
      <c r="A3344" s="28"/>
      <c r="C3344" s="47"/>
      <c r="D3344" s="34"/>
      <c r="E3344" s="48"/>
      <c r="F3344" s="49"/>
      <c r="G3344" s="34"/>
    </row>
    <row r="3345" spans="1:7" ht="14.65" customHeight="1" x14ac:dyDescent="0.25">
      <c r="A3345" s="28"/>
      <c r="C3345" s="47"/>
      <c r="D3345" s="34"/>
      <c r="E3345" s="48"/>
      <c r="F3345" s="49"/>
      <c r="G3345" s="34"/>
    </row>
    <row r="3346" spans="1:7" ht="14.65" customHeight="1" x14ac:dyDescent="0.25">
      <c r="A3346" s="28"/>
      <c r="C3346" s="47"/>
      <c r="D3346" s="34"/>
      <c r="E3346" s="48"/>
      <c r="F3346" s="49"/>
      <c r="G3346" s="34"/>
    </row>
    <row r="3347" spans="1:7" ht="14.65" customHeight="1" x14ac:dyDescent="0.25">
      <c r="A3347" s="28"/>
      <c r="C3347" s="47"/>
      <c r="D3347" s="34"/>
      <c r="E3347" s="48"/>
      <c r="F3347" s="49"/>
      <c r="G3347" s="34"/>
    </row>
    <row r="3348" spans="1:7" ht="14.65" customHeight="1" x14ac:dyDescent="0.25">
      <c r="A3348" s="28"/>
      <c r="C3348" s="47"/>
      <c r="D3348" s="34"/>
      <c r="E3348" s="48"/>
      <c r="F3348" s="49"/>
      <c r="G3348" s="34"/>
    </row>
    <row r="3349" spans="1:7" ht="14.65" customHeight="1" x14ac:dyDescent="0.25">
      <c r="A3349" s="28"/>
      <c r="C3349" s="47"/>
      <c r="D3349" s="34"/>
      <c r="E3349" s="48"/>
      <c r="F3349" s="49"/>
      <c r="G3349" s="34"/>
    </row>
    <row r="3350" spans="1:7" ht="14.65" customHeight="1" x14ac:dyDescent="0.25">
      <c r="A3350" s="28"/>
      <c r="C3350" s="47"/>
      <c r="D3350" s="34"/>
      <c r="E3350" s="48"/>
      <c r="F3350" s="49"/>
      <c r="G3350" s="34"/>
    </row>
    <row r="3351" spans="1:7" ht="14.65" customHeight="1" x14ac:dyDescent="0.25">
      <c r="A3351" s="28"/>
      <c r="C3351" s="47"/>
      <c r="D3351" s="34"/>
      <c r="E3351" s="48"/>
      <c r="F3351" s="49"/>
      <c r="G3351" s="34"/>
    </row>
    <row r="3352" spans="1:7" ht="14.65" customHeight="1" x14ac:dyDescent="0.25">
      <c r="A3352" s="28"/>
      <c r="C3352" s="47"/>
      <c r="D3352" s="34"/>
      <c r="E3352" s="48"/>
      <c r="F3352" s="49"/>
      <c r="G3352" s="34"/>
    </row>
    <row r="3353" spans="1:7" ht="14.65" customHeight="1" x14ac:dyDescent="0.25">
      <c r="A3353" s="28"/>
      <c r="C3353" s="47"/>
      <c r="D3353" s="34"/>
      <c r="E3353" s="48"/>
      <c r="F3353" s="49"/>
      <c r="G3353" s="34"/>
    </row>
    <row r="3354" spans="1:7" ht="14.65" customHeight="1" x14ac:dyDescent="0.25">
      <c r="A3354" s="28"/>
      <c r="C3354" s="47"/>
      <c r="D3354" s="34"/>
      <c r="E3354" s="48"/>
      <c r="F3354" s="49"/>
      <c r="G3354" s="34"/>
    </row>
    <row r="3355" spans="1:7" ht="14.65" customHeight="1" x14ac:dyDescent="0.25">
      <c r="A3355" s="28"/>
      <c r="C3355" s="47"/>
      <c r="D3355" s="34"/>
      <c r="E3355" s="48"/>
      <c r="F3355" s="49"/>
      <c r="G3355" s="34"/>
    </row>
    <row r="3356" spans="1:7" ht="14.65" customHeight="1" x14ac:dyDescent="0.25">
      <c r="A3356" s="28"/>
      <c r="C3356" s="47"/>
      <c r="D3356" s="34"/>
      <c r="E3356" s="48"/>
      <c r="F3356" s="49"/>
      <c r="G3356" s="34"/>
    </row>
    <row r="3357" spans="1:7" ht="14.65" customHeight="1" x14ac:dyDescent="0.25">
      <c r="A3357" s="28"/>
      <c r="C3357" s="47"/>
      <c r="D3357" s="34"/>
      <c r="E3357" s="48"/>
      <c r="F3357" s="49"/>
      <c r="G3357" s="34"/>
    </row>
    <row r="3358" spans="1:7" ht="14.65" customHeight="1" x14ac:dyDescent="0.25">
      <c r="A3358" s="28"/>
      <c r="C3358" s="47"/>
      <c r="D3358" s="34"/>
      <c r="E3358" s="48"/>
      <c r="F3358" s="49"/>
      <c r="G3358" s="34"/>
    </row>
    <row r="3359" spans="1:7" ht="14.65" customHeight="1" x14ac:dyDescent="0.25">
      <c r="A3359" s="28"/>
      <c r="C3359" s="47"/>
      <c r="D3359" s="34"/>
      <c r="E3359" s="48"/>
      <c r="F3359" s="49"/>
      <c r="G3359" s="34"/>
    </row>
    <row r="3360" spans="1:7" ht="14.65" customHeight="1" x14ac:dyDescent="0.25">
      <c r="A3360" s="28"/>
      <c r="C3360" s="47"/>
      <c r="D3360" s="34"/>
      <c r="E3360" s="48"/>
      <c r="F3360" s="49"/>
      <c r="G3360" s="34"/>
    </row>
    <row r="3361" spans="1:7" ht="14.65" customHeight="1" x14ac:dyDescent="0.25">
      <c r="A3361" s="28"/>
      <c r="C3361" s="47"/>
      <c r="D3361" s="34"/>
      <c r="E3361" s="48"/>
      <c r="F3361" s="49"/>
      <c r="G3361" s="34"/>
    </row>
    <row r="3362" spans="1:7" ht="14.65" customHeight="1" x14ac:dyDescent="0.25">
      <c r="A3362" s="28"/>
      <c r="C3362" s="47"/>
      <c r="D3362" s="34"/>
      <c r="E3362" s="48"/>
      <c r="F3362" s="49"/>
      <c r="G3362" s="34"/>
    </row>
    <row r="3363" spans="1:7" ht="14.65" customHeight="1" x14ac:dyDescent="0.25">
      <c r="A3363" s="28"/>
      <c r="C3363" s="47"/>
      <c r="D3363" s="34"/>
      <c r="E3363" s="48"/>
      <c r="F3363" s="49"/>
      <c r="G3363" s="34"/>
    </row>
    <row r="3364" spans="1:7" ht="14.65" customHeight="1" x14ac:dyDescent="0.25">
      <c r="A3364" s="28"/>
      <c r="C3364" s="47"/>
      <c r="D3364" s="34"/>
      <c r="E3364" s="48"/>
      <c r="F3364" s="49"/>
      <c r="G3364" s="34"/>
    </row>
    <row r="3365" spans="1:7" ht="14.65" customHeight="1" x14ac:dyDescent="0.25">
      <c r="A3365" s="28"/>
      <c r="C3365" s="47"/>
      <c r="D3365" s="34"/>
      <c r="E3365" s="48"/>
      <c r="F3365" s="49"/>
      <c r="G3365" s="34"/>
    </row>
    <row r="3366" spans="1:7" ht="14.65" customHeight="1" x14ac:dyDescent="0.25">
      <c r="A3366" s="28"/>
      <c r="C3366" s="47"/>
      <c r="D3366" s="34"/>
      <c r="E3366" s="48"/>
      <c r="F3366" s="49"/>
      <c r="G3366" s="34"/>
    </row>
    <row r="3367" spans="1:7" ht="14.65" customHeight="1" x14ac:dyDescent="0.25">
      <c r="A3367" s="28"/>
      <c r="C3367" s="47"/>
      <c r="D3367" s="34"/>
      <c r="E3367" s="48"/>
      <c r="F3367" s="49"/>
      <c r="G3367" s="34"/>
    </row>
    <row r="3368" spans="1:7" ht="14.65" customHeight="1" x14ac:dyDescent="0.25">
      <c r="A3368" s="28"/>
      <c r="C3368" s="47"/>
      <c r="D3368" s="34"/>
      <c r="E3368" s="48"/>
      <c r="F3368" s="49"/>
      <c r="G3368" s="34"/>
    </row>
    <row r="3369" spans="1:7" ht="14.65" customHeight="1" x14ac:dyDescent="0.25">
      <c r="A3369" s="28"/>
      <c r="C3369" s="47"/>
      <c r="D3369" s="34"/>
      <c r="E3369" s="48"/>
      <c r="F3369" s="49"/>
      <c r="G3369" s="34"/>
    </row>
    <row r="3370" spans="1:7" ht="14.65" customHeight="1" x14ac:dyDescent="0.25">
      <c r="A3370" s="28"/>
      <c r="C3370" s="47"/>
      <c r="D3370" s="34"/>
      <c r="E3370" s="48"/>
      <c r="F3370" s="49"/>
      <c r="G3370" s="34"/>
    </row>
    <row r="3371" spans="1:7" ht="14.65" customHeight="1" x14ac:dyDescent="0.25">
      <c r="A3371" s="28"/>
      <c r="C3371" s="47"/>
      <c r="D3371" s="34"/>
      <c r="E3371" s="48"/>
      <c r="F3371" s="49"/>
      <c r="G3371" s="34"/>
    </row>
    <row r="3372" spans="1:7" ht="14.65" customHeight="1" x14ac:dyDescent="0.25">
      <c r="A3372" s="28"/>
      <c r="C3372" s="47"/>
      <c r="D3372" s="34"/>
      <c r="E3372" s="48"/>
      <c r="F3372" s="49"/>
      <c r="G3372" s="34"/>
    </row>
    <row r="3373" spans="1:7" ht="14.65" customHeight="1" x14ac:dyDescent="0.25">
      <c r="A3373" s="28"/>
      <c r="C3373" s="47"/>
      <c r="D3373" s="34"/>
      <c r="E3373" s="48"/>
      <c r="F3373" s="49"/>
      <c r="G3373" s="34"/>
    </row>
    <row r="3374" spans="1:7" ht="14.65" customHeight="1" x14ac:dyDescent="0.25">
      <c r="A3374" s="28"/>
      <c r="C3374" s="47"/>
      <c r="D3374" s="34"/>
      <c r="E3374" s="48"/>
      <c r="F3374" s="49"/>
      <c r="G3374" s="34"/>
    </row>
    <row r="3375" spans="1:7" ht="14.65" customHeight="1" x14ac:dyDescent="0.25">
      <c r="A3375" s="28"/>
      <c r="C3375" s="47"/>
      <c r="D3375" s="34"/>
      <c r="E3375" s="48"/>
      <c r="F3375" s="49"/>
      <c r="G3375" s="34"/>
    </row>
    <row r="3376" spans="1:7" ht="14.65" customHeight="1" x14ac:dyDescent="0.25">
      <c r="A3376" s="28"/>
      <c r="C3376" s="47"/>
      <c r="D3376" s="34"/>
      <c r="E3376" s="48"/>
      <c r="F3376" s="49"/>
      <c r="G3376" s="34"/>
    </row>
    <row r="3377" spans="1:7" ht="14.65" customHeight="1" x14ac:dyDescent="0.25">
      <c r="A3377" s="28"/>
      <c r="C3377" s="47"/>
      <c r="D3377" s="34"/>
      <c r="E3377" s="48"/>
      <c r="F3377" s="49"/>
      <c r="G3377" s="34"/>
    </row>
    <row r="3378" spans="1:7" ht="14.65" customHeight="1" x14ac:dyDescent="0.25">
      <c r="A3378" s="28"/>
      <c r="C3378" s="47"/>
      <c r="D3378" s="34"/>
      <c r="E3378" s="48"/>
      <c r="F3378" s="49"/>
      <c r="G3378" s="34"/>
    </row>
    <row r="3379" spans="1:7" ht="14.65" customHeight="1" x14ac:dyDescent="0.25">
      <c r="A3379" s="28"/>
      <c r="C3379" s="47"/>
      <c r="D3379" s="34"/>
      <c r="E3379" s="48"/>
      <c r="F3379" s="49"/>
      <c r="G3379" s="34"/>
    </row>
    <row r="3380" spans="1:7" ht="14.65" customHeight="1" x14ac:dyDescent="0.25">
      <c r="A3380" s="28"/>
      <c r="C3380" s="47"/>
      <c r="D3380" s="34"/>
      <c r="E3380" s="48"/>
      <c r="F3380" s="49"/>
      <c r="G3380" s="34"/>
    </row>
    <row r="3381" spans="1:7" ht="14.65" customHeight="1" x14ac:dyDescent="0.25">
      <c r="A3381" s="28"/>
      <c r="C3381" s="47"/>
      <c r="D3381" s="34"/>
      <c r="E3381" s="48"/>
      <c r="F3381" s="49"/>
      <c r="G3381" s="34"/>
    </row>
    <row r="3382" spans="1:7" ht="14.65" customHeight="1" x14ac:dyDescent="0.25">
      <c r="A3382" s="28"/>
      <c r="C3382" s="47"/>
      <c r="D3382" s="34"/>
      <c r="E3382" s="48"/>
      <c r="F3382" s="49"/>
      <c r="G3382" s="34"/>
    </row>
    <row r="3383" spans="1:7" ht="14.65" customHeight="1" x14ac:dyDescent="0.25">
      <c r="A3383" s="28"/>
      <c r="C3383" s="47"/>
      <c r="D3383" s="34"/>
      <c r="E3383" s="48"/>
      <c r="F3383" s="49"/>
      <c r="G3383" s="34"/>
    </row>
    <row r="3384" spans="1:7" ht="14.65" customHeight="1" x14ac:dyDescent="0.25">
      <c r="A3384" s="28"/>
      <c r="C3384" s="47"/>
      <c r="D3384" s="34"/>
      <c r="E3384" s="48"/>
      <c r="F3384" s="49"/>
      <c r="G3384" s="34"/>
    </row>
    <row r="3385" spans="1:7" ht="14.65" customHeight="1" x14ac:dyDescent="0.25">
      <c r="A3385" s="28"/>
      <c r="C3385" s="47"/>
      <c r="D3385" s="34"/>
      <c r="E3385" s="48"/>
      <c r="F3385" s="49"/>
      <c r="G3385" s="34"/>
    </row>
    <row r="3386" spans="1:7" ht="14.65" customHeight="1" x14ac:dyDescent="0.25">
      <c r="A3386" s="28"/>
      <c r="C3386" s="47"/>
      <c r="D3386" s="34"/>
      <c r="E3386" s="48"/>
      <c r="F3386" s="49"/>
      <c r="G3386" s="34"/>
    </row>
    <row r="3387" spans="1:7" ht="14.65" customHeight="1" x14ac:dyDescent="0.25">
      <c r="A3387" s="28"/>
      <c r="C3387" s="47"/>
      <c r="D3387" s="34"/>
      <c r="E3387" s="48"/>
      <c r="F3387" s="49"/>
      <c r="G3387" s="34"/>
    </row>
    <row r="3388" spans="1:7" ht="14.65" customHeight="1" x14ac:dyDescent="0.25">
      <c r="A3388" s="28"/>
      <c r="C3388" s="47"/>
      <c r="D3388" s="34"/>
      <c r="E3388" s="48"/>
      <c r="F3388" s="49"/>
      <c r="G3388" s="34"/>
    </row>
    <row r="3389" spans="1:7" ht="14.65" customHeight="1" x14ac:dyDescent="0.25">
      <c r="A3389" s="28"/>
      <c r="C3389" s="47"/>
      <c r="D3389" s="34"/>
      <c r="E3389" s="48"/>
      <c r="F3389" s="49"/>
      <c r="G3389" s="34"/>
    </row>
    <row r="3390" spans="1:7" ht="14.65" customHeight="1" x14ac:dyDescent="0.25">
      <c r="A3390" s="28"/>
      <c r="C3390" s="47"/>
      <c r="D3390" s="34"/>
      <c r="E3390" s="48"/>
      <c r="F3390" s="49"/>
      <c r="G3390" s="34"/>
    </row>
    <row r="3391" spans="1:7" ht="14.65" customHeight="1" x14ac:dyDescent="0.25">
      <c r="A3391" s="28"/>
      <c r="C3391" s="47"/>
      <c r="D3391" s="34"/>
      <c r="E3391" s="48"/>
      <c r="F3391" s="49"/>
      <c r="G3391" s="34"/>
    </row>
    <row r="3392" spans="1:7" ht="14.65" customHeight="1" x14ac:dyDescent="0.25">
      <c r="A3392" s="28"/>
      <c r="C3392" s="47"/>
      <c r="D3392" s="34"/>
      <c r="E3392" s="48"/>
      <c r="F3392" s="49"/>
      <c r="G3392" s="34"/>
    </row>
    <row r="3393" spans="1:7" ht="14.65" customHeight="1" x14ac:dyDescent="0.25">
      <c r="A3393" s="28"/>
      <c r="C3393" s="47"/>
      <c r="D3393" s="34"/>
      <c r="E3393" s="48"/>
      <c r="F3393" s="49"/>
      <c r="G3393" s="34"/>
    </row>
    <row r="3394" spans="1:7" ht="14.65" customHeight="1" x14ac:dyDescent="0.25">
      <c r="A3394" s="28"/>
      <c r="C3394" s="47"/>
      <c r="D3394" s="34"/>
      <c r="E3394" s="48"/>
      <c r="F3394" s="49"/>
      <c r="G3394" s="34"/>
    </row>
    <row r="3395" spans="1:7" ht="14.65" customHeight="1" x14ac:dyDescent="0.25">
      <c r="A3395" s="28"/>
      <c r="C3395" s="47"/>
      <c r="D3395" s="34"/>
      <c r="E3395" s="48"/>
      <c r="F3395" s="49"/>
      <c r="G3395" s="34"/>
    </row>
    <row r="3396" spans="1:7" ht="14.65" customHeight="1" x14ac:dyDescent="0.25">
      <c r="A3396" s="28"/>
      <c r="C3396" s="47"/>
      <c r="D3396" s="34"/>
      <c r="E3396" s="48"/>
      <c r="F3396" s="49"/>
      <c r="G3396" s="34"/>
    </row>
    <row r="3397" spans="1:7" ht="14.65" customHeight="1" x14ac:dyDescent="0.25">
      <c r="A3397" s="28"/>
      <c r="C3397" s="47"/>
      <c r="D3397" s="34"/>
      <c r="E3397" s="48"/>
      <c r="F3397" s="49"/>
      <c r="G3397" s="34"/>
    </row>
    <row r="3398" spans="1:7" ht="14.65" customHeight="1" x14ac:dyDescent="0.25">
      <c r="A3398" s="28"/>
      <c r="C3398" s="47"/>
      <c r="D3398" s="34"/>
      <c r="E3398" s="48"/>
      <c r="F3398" s="49"/>
      <c r="G3398" s="34"/>
    </row>
    <row r="3399" spans="1:7" ht="14.65" customHeight="1" x14ac:dyDescent="0.25">
      <c r="A3399" s="28"/>
      <c r="C3399" s="47"/>
      <c r="D3399" s="34"/>
      <c r="E3399" s="48"/>
      <c r="F3399" s="49"/>
      <c r="G3399" s="34"/>
    </row>
    <row r="3400" spans="1:7" ht="14.65" customHeight="1" x14ac:dyDescent="0.25">
      <c r="A3400" s="28"/>
      <c r="C3400" s="47"/>
      <c r="D3400" s="34"/>
      <c r="E3400" s="48"/>
      <c r="F3400" s="49"/>
      <c r="G3400" s="34"/>
    </row>
    <row r="3401" spans="1:7" ht="14.65" customHeight="1" x14ac:dyDescent="0.25">
      <c r="A3401" s="28"/>
      <c r="C3401" s="47"/>
      <c r="D3401" s="34"/>
      <c r="E3401" s="48"/>
      <c r="F3401" s="49"/>
      <c r="G3401" s="34"/>
    </row>
    <row r="3402" spans="1:7" ht="14.65" customHeight="1" x14ac:dyDescent="0.25">
      <c r="A3402" s="28"/>
      <c r="C3402" s="47"/>
      <c r="D3402" s="34"/>
      <c r="E3402" s="48"/>
      <c r="F3402" s="49"/>
      <c r="G3402" s="34"/>
    </row>
    <row r="3403" spans="1:7" ht="14.65" customHeight="1" x14ac:dyDescent="0.25">
      <c r="A3403" s="28"/>
      <c r="C3403" s="47"/>
      <c r="D3403" s="34"/>
      <c r="E3403" s="48"/>
      <c r="F3403" s="49"/>
      <c r="G3403" s="34"/>
    </row>
    <row r="3404" spans="1:7" ht="14.65" customHeight="1" x14ac:dyDescent="0.25">
      <c r="A3404" s="28"/>
      <c r="C3404" s="47"/>
      <c r="D3404" s="34"/>
      <c r="E3404" s="48"/>
      <c r="F3404" s="49"/>
      <c r="G3404" s="34"/>
    </row>
    <row r="3405" spans="1:7" ht="14.65" customHeight="1" x14ac:dyDescent="0.25">
      <c r="A3405" s="28"/>
      <c r="C3405" s="47"/>
      <c r="D3405" s="34"/>
      <c r="E3405" s="48"/>
      <c r="F3405" s="49"/>
      <c r="G3405" s="34"/>
    </row>
    <row r="3406" spans="1:7" ht="14.65" customHeight="1" x14ac:dyDescent="0.25">
      <c r="A3406" s="28"/>
      <c r="C3406" s="47"/>
      <c r="D3406" s="34"/>
      <c r="E3406" s="48"/>
      <c r="F3406" s="49"/>
      <c r="G3406" s="34"/>
    </row>
    <row r="3407" spans="1:7" ht="14.65" customHeight="1" x14ac:dyDescent="0.25">
      <c r="A3407" s="28"/>
      <c r="C3407" s="47"/>
      <c r="D3407" s="34"/>
      <c r="E3407" s="48"/>
      <c r="F3407" s="49"/>
      <c r="G3407" s="34"/>
    </row>
    <row r="3408" spans="1:7" ht="14.65" customHeight="1" x14ac:dyDescent="0.25">
      <c r="A3408" s="28"/>
      <c r="C3408" s="47"/>
      <c r="D3408" s="34"/>
      <c r="E3408" s="48"/>
      <c r="F3408" s="49"/>
      <c r="G3408" s="34"/>
    </row>
    <row r="3409" spans="1:7" ht="14.65" customHeight="1" x14ac:dyDescent="0.25">
      <c r="A3409" s="28"/>
      <c r="C3409" s="47"/>
      <c r="D3409" s="34"/>
      <c r="E3409" s="48"/>
      <c r="F3409" s="49"/>
      <c r="G3409" s="34"/>
    </row>
    <row r="3410" spans="1:7" ht="14.65" customHeight="1" x14ac:dyDescent="0.25">
      <c r="A3410" s="28"/>
      <c r="C3410" s="47"/>
      <c r="D3410" s="34"/>
      <c r="E3410" s="48"/>
      <c r="F3410" s="49"/>
      <c r="G3410" s="34"/>
    </row>
    <row r="3411" spans="1:7" ht="14.65" customHeight="1" x14ac:dyDescent="0.25">
      <c r="A3411" s="28"/>
      <c r="C3411" s="47"/>
      <c r="D3411" s="34"/>
      <c r="E3411" s="48"/>
      <c r="F3411" s="49"/>
      <c r="G3411" s="34"/>
    </row>
    <row r="3412" spans="1:7" ht="14.65" customHeight="1" x14ac:dyDescent="0.25">
      <c r="A3412" s="28"/>
      <c r="C3412" s="47"/>
      <c r="D3412" s="34"/>
      <c r="E3412" s="48"/>
      <c r="F3412" s="49"/>
      <c r="G3412" s="34"/>
    </row>
    <row r="3413" spans="1:7" ht="14.65" customHeight="1" x14ac:dyDescent="0.25">
      <c r="A3413" s="28"/>
      <c r="C3413" s="47"/>
      <c r="D3413" s="34"/>
      <c r="E3413" s="48"/>
      <c r="F3413" s="49"/>
      <c r="G3413" s="34"/>
    </row>
    <row r="3414" spans="1:7" ht="14.65" customHeight="1" x14ac:dyDescent="0.25">
      <c r="A3414" s="28"/>
      <c r="C3414" s="47"/>
      <c r="D3414" s="34"/>
      <c r="E3414" s="48"/>
      <c r="F3414" s="49"/>
      <c r="G3414" s="34"/>
    </row>
    <row r="3415" spans="1:7" ht="14.65" customHeight="1" x14ac:dyDescent="0.25">
      <c r="A3415" s="28"/>
      <c r="C3415" s="47"/>
      <c r="D3415" s="34"/>
      <c r="E3415" s="48"/>
      <c r="F3415" s="49"/>
      <c r="G3415" s="34"/>
    </row>
    <row r="3416" spans="1:7" ht="14.65" customHeight="1" x14ac:dyDescent="0.25">
      <c r="A3416" s="28"/>
      <c r="C3416" s="47"/>
      <c r="D3416" s="34"/>
      <c r="E3416" s="48"/>
      <c r="F3416" s="49"/>
      <c r="G3416" s="34"/>
    </row>
    <row r="3417" spans="1:7" ht="14.65" customHeight="1" x14ac:dyDescent="0.25">
      <c r="A3417" s="28"/>
      <c r="C3417" s="47"/>
      <c r="D3417" s="34"/>
      <c r="E3417" s="48"/>
      <c r="F3417" s="49"/>
      <c r="G3417" s="34"/>
    </row>
    <row r="3418" spans="1:7" ht="14.65" customHeight="1" x14ac:dyDescent="0.25">
      <c r="A3418" s="28"/>
      <c r="C3418" s="47"/>
      <c r="D3418" s="34"/>
      <c r="E3418" s="48"/>
      <c r="F3418" s="49"/>
      <c r="G3418" s="34"/>
    </row>
    <row r="3419" spans="1:7" ht="14.65" customHeight="1" x14ac:dyDescent="0.25">
      <c r="A3419" s="28"/>
      <c r="C3419" s="47"/>
      <c r="D3419" s="34"/>
      <c r="E3419" s="48"/>
      <c r="F3419" s="49"/>
      <c r="G3419" s="34"/>
    </row>
    <row r="3420" spans="1:7" ht="14.65" customHeight="1" x14ac:dyDescent="0.25">
      <c r="A3420" s="28"/>
      <c r="C3420" s="47"/>
      <c r="D3420" s="34"/>
      <c r="E3420" s="48"/>
      <c r="F3420" s="49"/>
      <c r="G3420" s="34"/>
    </row>
    <row r="3421" spans="1:7" ht="14.65" customHeight="1" x14ac:dyDescent="0.25">
      <c r="A3421" s="28"/>
      <c r="C3421" s="47"/>
      <c r="D3421" s="34"/>
      <c r="E3421" s="48"/>
      <c r="F3421" s="49"/>
      <c r="G3421" s="34"/>
    </row>
    <row r="3422" spans="1:7" ht="14.65" customHeight="1" x14ac:dyDescent="0.25">
      <c r="A3422" s="28"/>
      <c r="C3422" s="47"/>
      <c r="D3422" s="34"/>
      <c r="E3422" s="48"/>
      <c r="F3422" s="49"/>
      <c r="G3422" s="34"/>
    </row>
    <row r="3423" spans="1:7" ht="14.65" customHeight="1" x14ac:dyDescent="0.25">
      <c r="A3423" s="28"/>
      <c r="C3423" s="47"/>
      <c r="D3423" s="34"/>
      <c r="E3423" s="48"/>
      <c r="F3423" s="49"/>
      <c r="G3423" s="34"/>
    </row>
    <row r="3424" spans="1:7" ht="14.65" customHeight="1" x14ac:dyDescent="0.25">
      <c r="A3424" s="28"/>
      <c r="C3424" s="47"/>
      <c r="D3424" s="34"/>
      <c r="E3424" s="48"/>
      <c r="F3424" s="49"/>
      <c r="G3424" s="34"/>
    </row>
    <row r="3425" spans="1:7" ht="14.65" customHeight="1" x14ac:dyDescent="0.25">
      <c r="A3425" s="28"/>
      <c r="C3425" s="47"/>
      <c r="D3425" s="34"/>
      <c r="E3425" s="48"/>
      <c r="F3425" s="49"/>
      <c r="G3425" s="34"/>
    </row>
    <row r="3426" spans="1:7" ht="14.65" customHeight="1" x14ac:dyDescent="0.25">
      <c r="A3426" s="28"/>
      <c r="C3426" s="47"/>
      <c r="D3426" s="34"/>
      <c r="E3426" s="48"/>
      <c r="F3426" s="49"/>
      <c r="G3426" s="34"/>
    </row>
    <row r="3427" spans="1:7" ht="14.65" customHeight="1" x14ac:dyDescent="0.25">
      <c r="A3427" s="28"/>
      <c r="C3427" s="47"/>
      <c r="D3427" s="34"/>
      <c r="E3427" s="48"/>
      <c r="F3427" s="49"/>
      <c r="G3427" s="34"/>
    </row>
    <row r="3428" spans="1:7" ht="14.65" customHeight="1" x14ac:dyDescent="0.25">
      <c r="A3428" s="28"/>
      <c r="C3428" s="47"/>
      <c r="D3428" s="34"/>
      <c r="E3428" s="48"/>
      <c r="F3428" s="49"/>
      <c r="G3428" s="34"/>
    </row>
    <row r="3429" spans="1:7" ht="14.65" customHeight="1" x14ac:dyDescent="0.25">
      <c r="A3429" s="28"/>
      <c r="C3429" s="47"/>
      <c r="D3429" s="34"/>
      <c r="E3429" s="48"/>
      <c r="F3429" s="49"/>
      <c r="G3429" s="34"/>
    </row>
    <row r="3430" spans="1:7" ht="14.65" customHeight="1" x14ac:dyDescent="0.25">
      <c r="A3430" s="28"/>
      <c r="C3430" s="47"/>
      <c r="D3430" s="34"/>
      <c r="E3430" s="48"/>
      <c r="F3430" s="49"/>
      <c r="G3430" s="34"/>
    </row>
    <row r="3431" spans="1:7" ht="14.65" customHeight="1" x14ac:dyDescent="0.25">
      <c r="A3431" s="28"/>
      <c r="C3431" s="47"/>
      <c r="D3431" s="34"/>
      <c r="E3431" s="48"/>
      <c r="F3431" s="49"/>
      <c r="G3431" s="34"/>
    </row>
    <row r="3432" spans="1:7" ht="14.65" customHeight="1" x14ac:dyDescent="0.25">
      <c r="A3432" s="28"/>
      <c r="C3432" s="47"/>
      <c r="D3432" s="34"/>
      <c r="E3432" s="48"/>
      <c r="F3432" s="49"/>
      <c r="G3432" s="34"/>
    </row>
    <row r="3433" spans="1:7" ht="14.65" customHeight="1" x14ac:dyDescent="0.25">
      <c r="A3433" s="28"/>
      <c r="C3433" s="47"/>
      <c r="D3433" s="34"/>
      <c r="E3433" s="48"/>
      <c r="F3433" s="49"/>
      <c r="G3433" s="34"/>
    </row>
    <row r="3434" spans="1:7" ht="14.65" customHeight="1" x14ac:dyDescent="0.25">
      <c r="A3434" s="28"/>
      <c r="C3434" s="47"/>
      <c r="D3434" s="34"/>
      <c r="E3434" s="48"/>
      <c r="F3434" s="49"/>
      <c r="G3434" s="34"/>
    </row>
    <row r="3435" spans="1:7" ht="14.65" customHeight="1" x14ac:dyDescent="0.25">
      <c r="A3435" s="28"/>
      <c r="C3435" s="47"/>
      <c r="D3435" s="34"/>
      <c r="E3435" s="48"/>
      <c r="F3435" s="49"/>
      <c r="G3435" s="34"/>
    </row>
    <row r="3436" spans="1:7" ht="14.65" customHeight="1" x14ac:dyDescent="0.25">
      <c r="A3436" s="28"/>
      <c r="C3436" s="47"/>
      <c r="D3436" s="34"/>
      <c r="E3436" s="48"/>
      <c r="F3436" s="49"/>
      <c r="G3436" s="34"/>
    </row>
    <row r="3437" spans="1:7" ht="14.65" customHeight="1" x14ac:dyDescent="0.25">
      <c r="A3437" s="28"/>
      <c r="C3437" s="47"/>
      <c r="D3437" s="34"/>
      <c r="E3437" s="48"/>
      <c r="F3437" s="49"/>
      <c r="G3437" s="34"/>
    </row>
    <row r="3438" spans="1:7" ht="14.65" customHeight="1" x14ac:dyDescent="0.25">
      <c r="A3438" s="28"/>
      <c r="C3438" s="47"/>
      <c r="D3438" s="34"/>
      <c r="E3438" s="48"/>
      <c r="F3438" s="49"/>
      <c r="G3438" s="34"/>
    </row>
    <row r="3439" spans="1:7" ht="14.65" customHeight="1" x14ac:dyDescent="0.25">
      <c r="A3439" s="28"/>
      <c r="C3439" s="47"/>
      <c r="D3439" s="34"/>
      <c r="E3439" s="48"/>
      <c r="F3439" s="49"/>
      <c r="G3439" s="34"/>
    </row>
    <row r="3440" spans="1:7" ht="14.65" customHeight="1" x14ac:dyDescent="0.25">
      <c r="A3440" s="28"/>
      <c r="C3440" s="47"/>
      <c r="D3440" s="34"/>
      <c r="E3440" s="48"/>
      <c r="F3440" s="49"/>
      <c r="G3440" s="34"/>
    </row>
    <row r="3441" spans="1:7" ht="14.65" customHeight="1" x14ac:dyDescent="0.25">
      <c r="A3441" s="28"/>
      <c r="C3441" s="47"/>
      <c r="D3441" s="34"/>
      <c r="E3441" s="48"/>
      <c r="F3441" s="49"/>
      <c r="G3441" s="34"/>
    </row>
    <row r="3442" spans="1:7" ht="14.65" customHeight="1" x14ac:dyDescent="0.25">
      <c r="A3442" s="28"/>
      <c r="C3442" s="47"/>
      <c r="D3442" s="34"/>
      <c r="E3442" s="48"/>
      <c r="F3442" s="49"/>
      <c r="G3442" s="34"/>
    </row>
    <row r="3443" spans="1:7" ht="14.65" customHeight="1" x14ac:dyDescent="0.25">
      <c r="A3443" s="28"/>
      <c r="C3443" s="47"/>
      <c r="D3443" s="34"/>
      <c r="E3443" s="48"/>
      <c r="F3443" s="49"/>
      <c r="G3443" s="34"/>
    </row>
    <row r="3444" spans="1:7" ht="14.65" customHeight="1" x14ac:dyDescent="0.25">
      <c r="A3444" s="28"/>
      <c r="C3444" s="47"/>
      <c r="D3444" s="34"/>
      <c r="E3444" s="48"/>
      <c r="F3444" s="49"/>
      <c r="G3444" s="34"/>
    </row>
    <row r="3445" spans="1:7" ht="14.65" customHeight="1" x14ac:dyDescent="0.25">
      <c r="A3445" s="28"/>
      <c r="C3445" s="47"/>
      <c r="D3445" s="34"/>
      <c r="E3445" s="48"/>
      <c r="F3445" s="49"/>
      <c r="G3445" s="34"/>
    </row>
    <row r="3446" spans="1:7" ht="14.65" customHeight="1" x14ac:dyDescent="0.25">
      <c r="A3446" s="28"/>
      <c r="C3446" s="47"/>
      <c r="D3446" s="34"/>
      <c r="E3446" s="48"/>
      <c r="F3446" s="49"/>
      <c r="G3446" s="34"/>
    </row>
    <row r="3447" spans="1:7" ht="14.65" customHeight="1" x14ac:dyDescent="0.25">
      <c r="A3447" s="28"/>
      <c r="C3447" s="47"/>
      <c r="D3447" s="34"/>
      <c r="E3447" s="48"/>
      <c r="F3447" s="49"/>
      <c r="G3447" s="34"/>
    </row>
    <row r="3448" spans="1:7" ht="14.65" customHeight="1" x14ac:dyDescent="0.25">
      <c r="A3448" s="28"/>
      <c r="C3448" s="47"/>
      <c r="D3448" s="34"/>
      <c r="E3448" s="48"/>
      <c r="F3448" s="49"/>
      <c r="G3448" s="34"/>
    </row>
    <row r="3449" spans="1:7" ht="14.65" customHeight="1" x14ac:dyDescent="0.25">
      <c r="A3449" s="28"/>
      <c r="C3449" s="47"/>
      <c r="D3449" s="34"/>
      <c r="E3449" s="48"/>
      <c r="F3449" s="49"/>
      <c r="G3449" s="34"/>
    </row>
    <row r="3450" spans="1:7" ht="14.65" customHeight="1" x14ac:dyDescent="0.25">
      <c r="A3450" s="28"/>
      <c r="C3450" s="47"/>
      <c r="D3450" s="34"/>
      <c r="E3450" s="48"/>
      <c r="F3450" s="49"/>
      <c r="G3450" s="34"/>
    </row>
    <row r="3451" spans="1:7" ht="14.65" customHeight="1" x14ac:dyDescent="0.25">
      <c r="A3451" s="28"/>
      <c r="C3451" s="47"/>
      <c r="D3451" s="34"/>
      <c r="E3451" s="48"/>
      <c r="F3451" s="49"/>
      <c r="G3451" s="34"/>
    </row>
    <row r="3452" spans="1:7" ht="14.65" customHeight="1" x14ac:dyDescent="0.25">
      <c r="A3452" s="28"/>
      <c r="C3452" s="47"/>
      <c r="D3452" s="34"/>
      <c r="E3452" s="48"/>
      <c r="F3452" s="49"/>
      <c r="G3452" s="34"/>
    </row>
    <row r="3453" spans="1:7" ht="14.65" customHeight="1" x14ac:dyDescent="0.25">
      <c r="A3453" s="28"/>
      <c r="C3453" s="47"/>
      <c r="D3453" s="34"/>
      <c r="E3453" s="48"/>
      <c r="F3453" s="49"/>
      <c r="G3453" s="34"/>
    </row>
    <row r="3454" spans="1:7" ht="14.65" customHeight="1" x14ac:dyDescent="0.25">
      <c r="A3454" s="28"/>
      <c r="C3454" s="47"/>
      <c r="D3454" s="34"/>
      <c r="E3454" s="48"/>
      <c r="F3454" s="49"/>
      <c r="G3454" s="34"/>
    </row>
    <row r="3455" spans="1:7" ht="14.65" customHeight="1" x14ac:dyDescent="0.25">
      <c r="A3455" s="28"/>
      <c r="C3455" s="47"/>
      <c r="D3455" s="34"/>
      <c r="E3455" s="48"/>
      <c r="F3455" s="49"/>
      <c r="G3455" s="34"/>
    </row>
    <row r="3456" spans="1:7" ht="14.65" customHeight="1" x14ac:dyDescent="0.25">
      <c r="A3456" s="28"/>
      <c r="C3456" s="47"/>
      <c r="D3456" s="34"/>
      <c r="E3456" s="48"/>
      <c r="F3456" s="49"/>
      <c r="G3456" s="34"/>
    </row>
    <row r="3457" spans="1:7" ht="14.65" customHeight="1" x14ac:dyDescent="0.25">
      <c r="A3457" s="28"/>
      <c r="C3457" s="47"/>
      <c r="D3457" s="34"/>
      <c r="E3457" s="48"/>
      <c r="F3457" s="49"/>
      <c r="G3457" s="34"/>
    </row>
    <row r="3458" spans="1:7" ht="14.65" customHeight="1" x14ac:dyDescent="0.25">
      <c r="A3458" s="28"/>
      <c r="C3458" s="47"/>
      <c r="D3458" s="34"/>
      <c r="E3458" s="48"/>
      <c r="F3458" s="49"/>
      <c r="G3458" s="34"/>
    </row>
    <row r="3459" spans="1:7" ht="14.65" customHeight="1" x14ac:dyDescent="0.25">
      <c r="A3459" s="28"/>
      <c r="C3459" s="47"/>
      <c r="D3459" s="34"/>
      <c r="E3459" s="48"/>
      <c r="F3459" s="49"/>
      <c r="G3459" s="34"/>
    </row>
    <row r="3460" spans="1:7" ht="14.65" customHeight="1" x14ac:dyDescent="0.25">
      <c r="A3460" s="28"/>
      <c r="C3460" s="47"/>
      <c r="D3460" s="34"/>
      <c r="E3460" s="48"/>
      <c r="F3460" s="49"/>
      <c r="G3460" s="34"/>
    </row>
    <row r="3461" spans="1:7" ht="14.65" customHeight="1" x14ac:dyDescent="0.25">
      <c r="A3461" s="28"/>
      <c r="C3461" s="47"/>
      <c r="D3461" s="34"/>
      <c r="E3461" s="48"/>
      <c r="F3461" s="49"/>
      <c r="G3461" s="34"/>
    </row>
    <row r="3462" spans="1:7" ht="14.65" customHeight="1" x14ac:dyDescent="0.25">
      <c r="A3462" s="28"/>
      <c r="C3462" s="47"/>
      <c r="D3462" s="34"/>
      <c r="E3462" s="48"/>
      <c r="F3462" s="49"/>
      <c r="G3462" s="34"/>
    </row>
    <row r="3463" spans="1:7" ht="14.65" customHeight="1" x14ac:dyDescent="0.25">
      <c r="A3463" s="28"/>
      <c r="C3463" s="47"/>
      <c r="D3463" s="34"/>
      <c r="E3463" s="48"/>
      <c r="F3463" s="49"/>
      <c r="G3463" s="34"/>
    </row>
    <row r="3464" spans="1:7" ht="14.65" customHeight="1" x14ac:dyDescent="0.25">
      <c r="A3464" s="28"/>
      <c r="C3464" s="47"/>
      <c r="D3464" s="34"/>
      <c r="E3464" s="48"/>
      <c r="F3464" s="49"/>
      <c r="G3464" s="34"/>
    </row>
    <row r="3465" spans="1:7" ht="14.65" customHeight="1" x14ac:dyDescent="0.25">
      <c r="A3465" s="28"/>
      <c r="C3465" s="47"/>
      <c r="D3465" s="34"/>
      <c r="E3465" s="48"/>
      <c r="F3465" s="49"/>
      <c r="G3465" s="34"/>
    </row>
    <row r="3466" spans="1:7" ht="14.65" customHeight="1" x14ac:dyDescent="0.25">
      <c r="A3466" s="28"/>
      <c r="C3466" s="47"/>
      <c r="D3466" s="34"/>
      <c r="E3466" s="48"/>
      <c r="F3466" s="49"/>
      <c r="G3466" s="34"/>
    </row>
    <row r="3467" spans="1:7" ht="14.65" customHeight="1" x14ac:dyDescent="0.25">
      <c r="A3467" s="28"/>
      <c r="C3467" s="47"/>
      <c r="D3467" s="34"/>
      <c r="E3467" s="48"/>
      <c r="F3467" s="49"/>
      <c r="G3467" s="34"/>
    </row>
    <row r="3468" spans="1:7" ht="14.65" customHeight="1" x14ac:dyDescent="0.25">
      <c r="A3468" s="28"/>
      <c r="C3468" s="47"/>
      <c r="D3468" s="34"/>
      <c r="E3468" s="48"/>
      <c r="F3468" s="49"/>
      <c r="G3468" s="34"/>
    </row>
    <row r="3469" spans="1:7" ht="14.65" customHeight="1" x14ac:dyDescent="0.25">
      <c r="A3469" s="28"/>
      <c r="C3469" s="47"/>
      <c r="D3469" s="34"/>
      <c r="E3469" s="48"/>
      <c r="F3469" s="49"/>
      <c r="G3469" s="34"/>
    </row>
    <row r="3470" spans="1:7" ht="14.65" customHeight="1" x14ac:dyDescent="0.25">
      <c r="A3470" s="28"/>
      <c r="C3470" s="47"/>
      <c r="D3470" s="34"/>
      <c r="E3470" s="48"/>
      <c r="F3470" s="49"/>
      <c r="G3470" s="34"/>
    </row>
    <row r="3471" spans="1:7" ht="14.65" customHeight="1" x14ac:dyDescent="0.25">
      <c r="A3471" s="28"/>
      <c r="C3471" s="47"/>
      <c r="D3471" s="34"/>
      <c r="E3471" s="48"/>
      <c r="F3471" s="49"/>
      <c r="G3471" s="34"/>
    </row>
    <row r="3472" spans="1:7" ht="14.65" customHeight="1" x14ac:dyDescent="0.25">
      <c r="A3472" s="28"/>
      <c r="C3472" s="47"/>
      <c r="D3472" s="34"/>
      <c r="E3472" s="48"/>
      <c r="F3472" s="49"/>
      <c r="G3472" s="34"/>
    </row>
    <row r="3473" spans="1:7" ht="14.65" customHeight="1" x14ac:dyDescent="0.25">
      <c r="A3473" s="28"/>
      <c r="C3473" s="47"/>
      <c r="D3473" s="34"/>
      <c r="E3473" s="48"/>
      <c r="F3473" s="49"/>
      <c r="G3473" s="34"/>
    </row>
    <row r="3474" spans="1:7" ht="14.65" customHeight="1" x14ac:dyDescent="0.25">
      <c r="A3474" s="28"/>
      <c r="C3474" s="47"/>
      <c r="D3474" s="34"/>
      <c r="E3474" s="48"/>
      <c r="F3474" s="49"/>
      <c r="G3474" s="34"/>
    </row>
    <row r="3475" spans="1:7" ht="14.65" customHeight="1" x14ac:dyDescent="0.25">
      <c r="A3475" s="28"/>
      <c r="C3475" s="47"/>
      <c r="D3475" s="34"/>
      <c r="E3475" s="48"/>
      <c r="F3475" s="49"/>
      <c r="G3475" s="34"/>
    </row>
    <row r="3476" spans="1:7" ht="14.65" customHeight="1" x14ac:dyDescent="0.25">
      <c r="A3476" s="28"/>
      <c r="C3476" s="47"/>
      <c r="D3476" s="34"/>
      <c r="E3476" s="48"/>
      <c r="F3476" s="49"/>
      <c r="G3476" s="34"/>
    </row>
    <row r="3477" spans="1:7" ht="14.65" customHeight="1" x14ac:dyDescent="0.25">
      <c r="A3477" s="28"/>
      <c r="C3477" s="47"/>
      <c r="D3477" s="34"/>
      <c r="E3477" s="48"/>
      <c r="F3477" s="49"/>
      <c r="G3477" s="34"/>
    </row>
    <row r="3478" spans="1:7" ht="14.65" customHeight="1" x14ac:dyDescent="0.25">
      <c r="A3478" s="28"/>
      <c r="C3478" s="47"/>
      <c r="D3478" s="34"/>
      <c r="E3478" s="48"/>
      <c r="F3478" s="49"/>
      <c r="G3478" s="34"/>
    </row>
    <row r="3479" spans="1:7" ht="14.65" customHeight="1" x14ac:dyDescent="0.25">
      <c r="A3479" s="28"/>
      <c r="C3479" s="47"/>
      <c r="D3479" s="34"/>
      <c r="E3479" s="48"/>
      <c r="F3479" s="49"/>
      <c r="G3479" s="34"/>
    </row>
    <row r="3480" spans="1:7" ht="14.65" customHeight="1" x14ac:dyDescent="0.25">
      <c r="A3480" s="28"/>
      <c r="C3480" s="47"/>
      <c r="D3480" s="34"/>
      <c r="E3480" s="48"/>
      <c r="F3480" s="49"/>
      <c r="G3480" s="34"/>
    </row>
    <row r="3481" spans="1:7" ht="14.65" customHeight="1" x14ac:dyDescent="0.25">
      <c r="A3481" s="28"/>
      <c r="C3481" s="47"/>
      <c r="D3481" s="34"/>
      <c r="E3481" s="48"/>
      <c r="F3481" s="49"/>
      <c r="G3481" s="34"/>
    </row>
    <row r="3482" spans="1:7" ht="14.65" customHeight="1" x14ac:dyDescent="0.25">
      <c r="A3482" s="28"/>
      <c r="C3482" s="47"/>
      <c r="D3482" s="34"/>
      <c r="E3482" s="48"/>
      <c r="F3482" s="49"/>
      <c r="G3482" s="34"/>
    </row>
    <row r="3483" spans="1:7" ht="14.65" customHeight="1" x14ac:dyDescent="0.25">
      <c r="A3483" s="28"/>
      <c r="C3483" s="47"/>
      <c r="D3483" s="34"/>
      <c r="E3483" s="48"/>
      <c r="F3483" s="49"/>
      <c r="G3483" s="34"/>
    </row>
    <row r="3484" spans="1:7" ht="14.65" customHeight="1" x14ac:dyDescent="0.25">
      <c r="A3484" s="28"/>
      <c r="C3484" s="47"/>
      <c r="D3484" s="34"/>
      <c r="E3484" s="48"/>
      <c r="F3484" s="49"/>
      <c r="G3484" s="34"/>
    </row>
    <row r="3485" spans="1:7" ht="14.65" customHeight="1" x14ac:dyDescent="0.25">
      <c r="A3485" s="28"/>
      <c r="C3485" s="47"/>
      <c r="D3485" s="34"/>
      <c r="E3485" s="48"/>
      <c r="F3485" s="49"/>
      <c r="G3485" s="34"/>
    </row>
    <row r="3486" spans="1:7" ht="14.65" customHeight="1" x14ac:dyDescent="0.25">
      <c r="A3486" s="28"/>
      <c r="C3486" s="47"/>
      <c r="D3486" s="34"/>
      <c r="E3486" s="48"/>
      <c r="F3486" s="49"/>
      <c r="G3486" s="34"/>
    </row>
    <row r="3487" spans="1:7" ht="14.65" customHeight="1" x14ac:dyDescent="0.25">
      <c r="A3487" s="28"/>
      <c r="C3487" s="47"/>
      <c r="D3487" s="34"/>
      <c r="E3487" s="48"/>
      <c r="F3487" s="49"/>
      <c r="G3487" s="34"/>
    </row>
    <row r="3488" spans="1:7" ht="14.65" customHeight="1" x14ac:dyDescent="0.25">
      <c r="A3488" s="28"/>
      <c r="C3488" s="47"/>
      <c r="D3488" s="34"/>
      <c r="E3488" s="48"/>
      <c r="F3488" s="49"/>
      <c r="G3488" s="34"/>
    </row>
    <row r="3489" spans="1:7" ht="14.65" customHeight="1" x14ac:dyDescent="0.25">
      <c r="A3489" s="28"/>
      <c r="C3489" s="47"/>
      <c r="D3489" s="34"/>
      <c r="E3489" s="48"/>
      <c r="F3489" s="49"/>
      <c r="G3489" s="34"/>
    </row>
    <row r="3490" spans="1:7" ht="14.65" customHeight="1" x14ac:dyDescent="0.25">
      <c r="A3490" s="28"/>
      <c r="C3490" s="47"/>
      <c r="D3490" s="34"/>
      <c r="E3490" s="48"/>
      <c r="F3490" s="49"/>
      <c r="G3490" s="34"/>
    </row>
    <row r="3491" spans="1:7" ht="14.65" customHeight="1" x14ac:dyDescent="0.25">
      <c r="A3491" s="28"/>
      <c r="C3491" s="47"/>
      <c r="D3491" s="34"/>
      <c r="E3491" s="48"/>
      <c r="F3491" s="49"/>
      <c r="G3491" s="34"/>
    </row>
    <row r="3492" spans="1:7" ht="14.65" customHeight="1" x14ac:dyDescent="0.25">
      <c r="A3492" s="28"/>
      <c r="C3492" s="47"/>
      <c r="D3492" s="34"/>
      <c r="E3492" s="48"/>
      <c r="F3492" s="49"/>
      <c r="G3492" s="34"/>
    </row>
    <row r="3493" spans="1:7" ht="14.65" customHeight="1" x14ac:dyDescent="0.25">
      <c r="A3493" s="28"/>
      <c r="C3493" s="47"/>
      <c r="D3493" s="34"/>
      <c r="E3493" s="48"/>
      <c r="F3493" s="49"/>
      <c r="G3493" s="34"/>
    </row>
    <row r="3494" spans="1:7" ht="14.65" customHeight="1" x14ac:dyDescent="0.25">
      <c r="A3494" s="28"/>
      <c r="C3494" s="47"/>
      <c r="D3494" s="34"/>
      <c r="E3494" s="48"/>
      <c r="F3494" s="49"/>
      <c r="G3494" s="34"/>
    </row>
    <row r="3495" spans="1:7" ht="14.65" customHeight="1" x14ac:dyDescent="0.25">
      <c r="A3495" s="28"/>
      <c r="C3495" s="47"/>
      <c r="D3495" s="34"/>
      <c r="E3495" s="48"/>
      <c r="F3495" s="49"/>
      <c r="G3495" s="34"/>
    </row>
    <row r="3496" spans="1:7" ht="14.65" customHeight="1" x14ac:dyDescent="0.25">
      <c r="A3496" s="28"/>
      <c r="C3496" s="47"/>
      <c r="D3496" s="34"/>
      <c r="E3496" s="48"/>
      <c r="F3496" s="49"/>
      <c r="G3496" s="34"/>
    </row>
    <row r="3497" spans="1:7" ht="14.65" customHeight="1" x14ac:dyDescent="0.25">
      <c r="A3497" s="28"/>
      <c r="C3497" s="47"/>
      <c r="D3497" s="34"/>
      <c r="E3497" s="48"/>
      <c r="F3497" s="49"/>
      <c r="G3497" s="34"/>
    </row>
    <row r="3498" spans="1:7" ht="14.65" customHeight="1" x14ac:dyDescent="0.25">
      <c r="A3498" s="28"/>
      <c r="C3498" s="47"/>
      <c r="D3498" s="34"/>
      <c r="E3498" s="48"/>
      <c r="F3498" s="49"/>
      <c r="G3498" s="34"/>
    </row>
    <row r="3499" spans="1:7" ht="14.65" customHeight="1" x14ac:dyDescent="0.25">
      <c r="A3499" s="28"/>
      <c r="C3499" s="47"/>
      <c r="D3499" s="34"/>
      <c r="E3499" s="48"/>
      <c r="F3499" s="49"/>
      <c r="G3499" s="34"/>
    </row>
    <row r="3500" spans="1:7" ht="14.65" customHeight="1" x14ac:dyDescent="0.25">
      <c r="A3500" s="28"/>
      <c r="C3500" s="47"/>
      <c r="D3500" s="34"/>
      <c r="E3500" s="48"/>
      <c r="F3500" s="49"/>
      <c r="G3500" s="34"/>
    </row>
    <row r="3501" spans="1:7" ht="14.65" customHeight="1" x14ac:dyDescent="0.25">
      <c r="A3501" s="28"/>
      <c r="C3501" s="47"/>
      <c r="D3501" s="34"/>
      <c r="E3501" s="48"/>
      <c r="F3501" s="49"/>
      <c r="G3501" s="34"/>
    </row>
    <row r="3502" spans="1:7" ht="14.65" customHeight="1" x14ac:dyDescent="0.25">
      <c r="A3502" s="28"/>
      <c r="C3502" s="47"/>
      <c r="D3502" s="34"/>
      <c r="E3502" s="48"/>
      <c r="F3502" s="49"/>
      <c r="G3502" s="34"/>
    </row>
    <row r="3503" spans="1:7" ht="14.65" customHeight="1" x14ac:dyDescent="0.25">
      <c r="A3503" s="28"/>
      <c r="C3503" s="47"/>
      <c r="D3503" s="34"/>
      <c r="E3503" s="48"/>
      <c r="F3503" s="49"/>
      <c r="G3503" s="34"/>
    </row>
    <row r="3504" spans="1:7" ht="14.65" customHeight="1" x14ac:dyDescent="0.25">
      <c r="A3504" s="28"/>
      <c r="C3504" s="47"/>
      <c r="D3504" s="34"/>
      <c r="E3504" s="48"/>
      <c r="F3504" s="49"/>
      <c r="G3504" s="34"/>
    </row>
    <row r="3505" spans="1:7" ht="14.65" customHeight="1" x14ac:dyDescent="0.25">
      <c r="A3505" s="28"/>
      <c r="C3505" s="47"/>
      <c r="D3505" s="34"/>
      <c r="E3505" s="48"/>
      <c r="F3505" s="49"/>
      <c r="G3505" s="34"/>
    </row>
    <row r="3506" spans="1:7" ht="14.65" customHeight="1" x14ac:dyDescent="0.25">
      <c r="A3506" s="28"/>
      <c r="C3506" s="47"/>
      <c r="D3506" s="34"/>
      <c r="E3506" s="48"/>
      <c r="F3506" s="49"/>
      <c r="G3506" s="34"/>
    </row>
    <row r="3507" spans="1:7" ht="14.65" customHeight="1" x14ac:dyDescent="0.25">
      <c r="A3507" s="28"/>
      <c r="C3507" s="47"/>
      <c r="D3507" s="34"/>
      <c r="E3507" s="48"/>
      <c r="F3507" s="49"/>
      <c r="G3507" s="34"/>
    </row>
    <row r="3508" spans="1:7" ht="14.65" customHeight="1" x14ac:dyDescent="0.25">
      <c r="A3508" s="28"/>
      <c r="C3508" s="47"/>
      <c r="D3508" s="34"/>
      <c r="E3508" s="48"/>
      <c r="F3508" s="49"/>
      <c r="G3508" s="34"/>
    </row>
    <row r="3509" spans="1:7" ht="14.65" customHeight="1" x14ac:dyDescent="0.25">
      <c r="A3509" s="28"/>
      <c r="C3509" s="47"/>
      <c r="D3509" s="34"/>
      <c r="E3509" s="48"/>
      <c r="F3509" s="49"/>
      <c r="G3509" s="34"/>
    </row>
    <row r="3510" spans="1:7" ht="14.65" customHeight="1" x14ac:dyDescent="0.25">
      <c r="A3510" s="28"/>
      <c r="C3510" s="47"/>
      <c r="D3510" s="34"/>
      <c r="E3510" s="48"/>
      <c r="F3510" s="49"/>
      <c r="G3510" s="34"/>
    </row>
    <row r="3511" spans="1:7" ht="14.65" customHeight="1" x14ac:dyDescent="0.25">
      <c r="A3511" s="28"/>
      <c r="C3511" s="47"/>
      <c r="D3511" s="34"/>
      <c r="E3511" s="48"/>
      <c r="F3511" s="49"/>
      <c r="G3511" s="34"/>
    </row>
    <row r="3512" spans="1:7" ht="14.65" customHeight="1" x14ac:dyDescent="0.25">
      <c r="A3512" s="28"/>
      <c r="C3512" s="47"/>
      <c r="D3512" s="34"/>
      <c r="E3512" s="48"/>
      <c r="F3512" s="49"/>
      <c r="G3512" s="34"/>
    </row>
    <row r="3513" spans="1:7" ht="14.65" customHeight="1" x14ac:dyDescent="0.25">
      <c r="A3513" s="28"/>
      <c r="C3513" s="47"/>
      <c r="D3513" s="34"/>
      <c r="E3513" s="48"/>
      <c r="F3513" s="49"/>
      <c r="G3513" s="34"/>
    </row>
    <row r="3514" spans="1:7" ht="14.65" customHeight="1" x14ac:dyDescent="0.25">
      <c r="A3514" s="28"/>
      <c r="C3514" s="47"/>
      <c r="D3514" s="34"/>
      <c r="E3514" s="48"/>
      <c r="F3514" s="49"/>
      <c r="G3514" s="34"/>
    </row>
    <row r="3515" spans="1:7" ht="14.65" customHeight="1" x14ac:dyDescent="0.25">
      <c r="A3515" s="28"/>
      <c r="C3515" s="47"/>
      <c r="D3515" s="34"/>
      <c r="E3515" s="48"/>
      <c r="F3515" s="49"/>
      <c r="G3515" s="34"/>
    </row>
    <row r="3516" spans="1:7" ht="14.65" customHeight="1" x14ac:dyDescent="0.25">
      <c r="A3516" s="28"/>
      <c r="C3516" s="47"/>
      <c r="D3516" s="34"/>
      <c r="E3516" s="48"/>
      <c r="F3516" s="49"/>
      <c r="G3516" s="34"/>
    </row>
    <row r="3517" spans="1:7" ht="14.65" customHeight="1" x14ac:dyDescent="0.25">
      <c r="A3517" s="28"/>
      <c r="C3517" s="47"/>
      <c r="D3517" s="34"/>
      <c r="E3517" s="48"/>
      <c r="F3517" s="49"/>
      <c r="G3517" s="34"/>
    </row>
    <row r="3518" spans="1:7" ht="14.65" customHeight="1" x14ac:dyDescent="0.25">
      <c r="A3518" s="28"/>
      <c r="C3518" s="47"/>
      <c r="D3518" s="34"/>
      <c r="E3518" s="48"/>
      <c r="F3518" s="49"/>
      <c r="G3518" s="34"/>
    </row>
    <row r="3519" spans="1:7" ht="14.65" customHeight="1" x14ac:dyDescent="0.25">
      <c r="A3519" s="28"/>
      <c r="C3519" s="47"/>
      <c r="D3519" s="34"/>
      <c r="E3519" s="48"/>
      <c r="F3519" s="49"/>
      <c r="G3519" s="34"/>
    </row>
    <row r="3520" spans="1:7" ht="14.65" customHeight="1" x14ac:dyDescent="0.25">
      <c r="A3520" s="28"/>
      <c r="C3520" s="47"/>
      <c r="D3520" s="34"/>
      <c r="E3520" s="48"/>
      <c r="F3520" s="49"/>
      <c r="G3520" s="34"/>
    </row>
    <row r="3521" spans="1:7" ht="14.65" customHeight="1" x14ac:dyDescent="0.25">
      <c r="A3521" s="28"/>
      <c r="C3521" s="47"/>
      <c r="D3521" s="34"/>
      <c r="E3521" s="48"/>
      <c r="F3521" s="49"/>
      <c r="G3521" s="34"/>
    </row>
    <row r="3522" spans="1:7" ht="14.65" customHeight="1" x14ac:dyDescent="0.25">
      <c r="A3522" s="28"/>
      <c r="C3522" s="47"/>
      <c r="D3522" s="34"/>
      <c r="E3522" s="48"/>
      <c r="F3522" s="49"/>
      <c r="G3522" s="34"/>
    </row>
    <row r="3523" spans="1:7" ht="14.65" customHeight="1" x14ac:dyDescent="0.25">
      <c r="A3523" s="28"/>
      <c r="C3523" s="47"/>
      <c r="D3523" s="34"/>
      <c r="E3523" s="48"/>
      <c r="F3523" s="49"/>
      <c r="G3523" s="34"/>
    </row>
    <row r="3524" spans="1:7" ht="14.65" customHeight="1" x14ac:dyDescent="0.25">
      <c r="A3524" s="28"/>
      <c r="C3524" s="47"/>
      <c r="D3524" s="34"/>
      <c r="E3524" s="48"/>
      <c r="F3524" s="49"/>
      <c r="G3524" s="34"/>
    </row>
    <row r="3525" spans="1:7" ht="14.65" customHeight="1" x14ac:dyDescent="0.25">
      <c r="A3525" s="28"/>
      <c r="C3525" s="47"/>
      <c r="D3525" s="34"/>
      <c r="E3525" s="48"/>
      <c r="F3525" s="49"/>
      <c r="G3525" s="34"/>
    </row>
    <row r="3526" spans="1:7" ht="14.65" customHeight="1" x14ac:dyDescent="0.25">
      <c r="A3526" s="28"/>
      <c r="C3526" s="47"/>
      <c r="D3526" s="34"/>
      <c r="E3526" s="48"/>
      <c r="F3526" s="49"/>
      <c r="G3526" s="34"/>
    </row>
    <row r="3527" spans="1:7" ht="14.65" customHeight="1" x14ac:dyDescent="0.25">
      <c r="A3527" s="28"/>
      <c r="C3527" s="47"/>
      <c r="D3527" s="34"/>
      <c r="E3527" s="48"/>
      <c r="F3527" s="49"/>
      <c r="G3527" s="34"/>
    </row>
    <row r="3528" spans="1:7" ht="14.65" customHeight="1" x14ac:dyDescent="0.25">
      <c r="A3528" s="28"/>
      <c r="C3528" s="47"/>
      <c r="D3528" s="34"/>
      <c r="E3528" s="48"/>
      <c r="F3528" s="49"/>
      <c r="G3528" s="34"/>
    </row>
    <row r="3529" spans="1:7" ht="14.65" customHeight="1" x14ac:dyDescent="0.25">
      <c r="A3529" s="28"/>
      <c r="C3529" s="47"/>
      <c r="D3529" s="34"/>
      <c r="E3529" s="48"/>
      <c r="F3529" s="49"/>
      <c r="G3529" s="34"/>
    </row>
    <row r="3530" spans="1:7" ht="14.65" customHeight="1" x14ac:dyDescent="0.25">
      <c r="A3530" s="28"/>
      <c r="C3530" s="47"/>
      <c r="D3530" s="34"/>
      <c r="E3530" s="48"/>
      <c r="F3530" s="49"/>
      <c r="G3530" s="34"/>
    </row>
    <row r="3531" spans="1:7" ht="14.65" customHeight="1" x14ac:dyDescent="0.25">
      <c r="A3531" s="28"/>
      <c r="C3531" s="47"/>
      <c r="D3531" s="34"/>
      <c r="E3531" s="48"/>
      <c r="F3531" s="49"/>
      <c r="G3531" s="34"/>
    </row>
    <row r="3532" spans="1:7" ht="14.65" customHeight="1" x14ac:dyDescent="0.25">
      <c r="A3532" s="28"/>
      <c r="C3532" s="47"/>
      <c r="D3532" s="34"/>
      <c r="E3532" s="48"/>
      <c r="F3532" s="49"/>
      <c r="G3532" s="34"/>
    </row>
    <row r="3533" spans="1:7" ht="14.65" customHeight="1" x14ac:dyDescent="0.25">
      <c r="A3533" s="28"/>
      <c r="C3533" s="47"/>
      <c r="D3533" s="34"/>
      <c r="E3533" s="48"/>
      <c r="F3533" s="49"/>
      <c r="G3533" s="34"/>
    </row>
    <row r="3534" spans="1:7" ht="14.65" customHeight="1" x14ac:dyDescent="0.25">
      <c r="A3534" s="28"/>
      <c r="C3534" s="47"/>
      <c r="D3534" s="34"/>
      <c r="E3534" s="48"/>
      <c r="F3534" s="49"/>
      <c r="G3534" s="34"/>
    </row>
    <row r="3535" spans="1:7" ht="14.65" customHeight="1" x14ac:dyDescent="0.25">
      <c r="A3535" s="28"/>
      <c r="C3535" s="47"/>
      <c r="D3535" s="34"/>
      <c r="E3535" s="48"/>
      <c r="F3535" s="49"/>
      <c r="G3535" s="34"/>
    </row>
    <row r="3536" spans="1:7" ht="14.65" customHeight="1" x14ac:dyDescent="0.25">
      <c r="A3536" s="28"/>
      <c r="C3536" s="47"/>
      <c r="D3536" s="34"/>
      <c r="E3536" s="48"/>
      <c r="F3536" s="49"/>
      <c r="G3536" s="34"/>
    </row>
    <row r="3537" spans="1:7" ht="14.65" customHeight="1" x14ac:dyDescent="0.25">
      <c r="A3537" s="28"/>
      <c r="C3537" s="47"/>
      <c r="D3537" s="34"/>
      <c r="E3537" s="48"/>
      <c r="F3537" s="49"/>
      <c r="G3537" s="34"/>
    </row>
    <row r="3538" spans="1:7" ht="14.65" customHeight="1" x14ac:dyDescent="0.25">
      <c r="A3538" s="28"/>
      <c r="C3538" s="47"/>
      <c r="D3538" s="34"/>
      <c r="E3538" s="48"/>
      <c r="F3538" s="49"/>
      <c r="G3538" s="34"/>
    </row>
    <row r="3539" spans="1:7" ht="14.65" customHeight="1" x14ac:dyDescent="0.25">
      <c r="A3539" s="28"/>
      <c r="C3539" s="47"/>
      <c r="D3539" s="34"/>
      <c r="E3539" s="48"/>
      <c r="F3539" s="49"/>
      <c r="G3539" s="34"/>
    </row>
    <row r="3540" spans="1:7" ht="14.65" customHeight="1" x14ac:dyDescent="0.25">
      <c r="A3540" s="28"/>
      <c r="C3540" s="47"/>
      <c r="D3540" s="34"/>
      <c r="E3540" s="48"/>
      <c r="F3540" s="49"/>
      <c r="G3540" s="34"/>
    </row>
    <row r="3541" spans="1:7" ht="14.65" customHeight="1" x14ac:dyDescent="0.25">
      <c r="A3541" s="28"/>
      <c r="C3541" s="47"/>
      <c r="D3541" s="34"/>
      <c r="E3541" s="48"/>
      <c r="F3541" s="49"/>
      <c r="G3541" s="34"/>
    </row>
    <row r="3542" spans="1:7" ht="14.65" customHeight="1" x14ac:dyDescent="0.25">
      <c r="A3542" s="28"/>
      <c r="C3542" s="47"/>
      <c r="D3542" s="34"/>
      <c r="E3542" s="48"/>
      <c r="F3542" s="49"/>
      <c r="G3542" s="34"/>
    </row>
    <row r="3543" spans="1:7" ht="14.65" customHeight="1" x14ac:dyDescent="0.25">
      <c r="A3543" s="28"/>
      <c r="C3543" s="47"/>
      <c r="D3543" s="34"/>
      <c r="E3543" s="48"/>
      <c r="F3543" s="49"/>
      <c r="G3543" s="34"/>
    </row>
    <row r="3544" spans="1:7" ht="14.65" customHeight="1" x14ac:dyDescent="0.25">
      <c r="A3544" s="28"/>
      <c r="C3544" s="47"/>
      <c r="D3544" s="34"/>
      <c r="E3544" s="48"/>
      <c r="F3544" s="49"/>
      <c r="G3544" s="34"/>
    </row>
    <row r="3545" spans="1:7" ht="14.65" customHeight="1" x14ac:dyDescent="0.25">
      <c r="A3545" s="28"/>
      <c r="C3545" s="47"/>
      <c r="D3545" s="34"/>
      <c r="E3545" s="48"/>
      <c r="F3545" s="49"/>
      <c r="G3545" s="34"/>
    </row>
    <row r="3546" spans="1:7" ht="14.65" customHeight="1" x14ac:dyDescent="0.25">
      <c r="A3546" s="28"/>
      <c r="C3546" s="47"/>
      <c r="D3546" s="34"/>
      <c r="E3546" s="48"/>
      <c r="F3546" s="49"/>
      <c r="G3546" s="34"/>
    </row>
    <row r="3547" spans="1:7" ht="14.65" customHeight="1" x14ac:dyDescent="0.25">
      <c r="A3547" s="28"/>
      <c r="C3547" s="47"/>
      <c r="D3547" s="34"/>
      <c r="E3547" s="48"/>
      <c r="F3547" s="49"/>
      <c r="G3547" s="34"/>
    </row>
    <row r="3548" spans="1:7" ht="14.65" customHeight="1" x14ac:dyDescent="0.25">
      <c r="A3548" s="28"/>
      <c r="C3548" s="47"/>
      <c r="D3548" s="34"/>
      <c r="E3548" s="48"/>
      <c r="F3548" s="49"/>
      <c r="G3548" s="34"/>
    </row>
    <row r="3549" spans="1:7" ht="14.65" customHeight="1" x14ac:dyDescent="0.25">
      <c r="A3549" s="28"/>
      <c r="C3549" s="47"/>
      <c r="D3549" s="34"/>
      <c r="E3549" s="48"/>
      <c r="F3549" s="49"/>
      <c r="G3549" s="34"/>
    </row>
    <row r="3550" spans="1:7" ht="14.65" customHeight="1" x14ac:dyDescent="0.25">
      <c r="A3550" s="28"/>
      <c r="C3550" s="47"/>
      <c r="D3550" s="34"/>
      <c r="E3550" s="48"/>
      <c r="F3550" s="49"/>
      <c r="G3550" s="34"/>
    </row>
    <row r="3551" spans="1:7" ht="14.65" customHeight="1" x14ac:dyDescent="0.25">
      <c r="A3551" s="28"/>
      <c r="C3551" s="47"/>
      <c r="D3551" s="34"/>
      <c r="E3551" s="48"/>
      <c r="F3551" s="49"/>
      <c r="G3551" s="34"/>
    </row>
    <row r="3552" spans="1:7" ht="14.65" customHeight="1" x14ac:dyDescent="0.25">
      <c r="A3552" s="28"/>
      <c r="C3552" s="47"/>
      <c r="D3552" s="34"/>
      <c r="E3552" s="48"/>
      <c r="F3552" s="49"/>
      <c r="G3552" s="34"/>
    </row>
    <row r="3553" spans="1:7" ht="14.65" customHeight="1" x14ac:dyDescent="0.25">
      <c r="A3553" s="28"/>
      <c r="C3553" s="47"/>
      <c r="D3553" s="34"/>
      <c r="E3553" s="48"/>
      <c r="F3553" s="49"/>
      <c r="G3553" s="34"/>
    </row>
    <row r="3554" spans="1:7" ht="14.65" customHeight="1" x14ac:dyDescent="0.25">
      <c r="A3554" s="28"/>
      <c r="C3554" s="47"/>
      <c r="D3554" s="34"/>
      <c r="E3554" s="48"/>
      <c r="F3554" s="49"/>
      <c r="G3554" s="34"/>
    </row>
    <row r="3555" spans="1:7" ht="14.65" customHeight="1" x14ac:dyDescent="0.25">
      <c r="A3555" s="28"/>
      <c r="C3555" s="47"/>
      <c r="D3555" s="34"/>
      <c r="E3555" s="48"/>
      <c r="F3555" s="49"/>
      <c r="G3555" s="34"/>
    </row>
    <row r="3556" spans="1:7" ht="14.65" customHeight="1" x14ac:dyDescent="0.25">
      <c r="A3556" s="28"/>
      <c r="C3556" s="47"/>
      <c r="D3556" s="34"/>
      <c r="E3556" s="48"/>
      <c r="F3556" s="49"/>
      <c r="G3556" s="34"/>
    </row>
    <row r="3557" spans="1:7" ht="14.65" customHeight="1" x14ac:dyDescent="0.25">
      <c r="A3557" s="28"/>
      <c r="C3557" s="47"/>
      <c r="D3557" s="34"/>
      <c r="E3557" s="48"/>
      <c r="F3557" s="49"/>
      <c r="G3557" s="34"/>
    </row>
    <row r="3558" spans="1:7" ht="14.65" customHeight="1" x14ac:dyDescent="0.25">
      <c r="A3558" s="28"/>
      <c r="C3558" s="47"/>
      <c r="D3558" s="34"/>
      <c r="E3558" s="48"/>
      <c r="F3558" s="49"/>
      <c r="G3558" s="34"/>
    </row>
    <row r="3559" spans="1:7" ht="14.65" customHeight="1" x14ac:dyDescent="0.25">
      <c r="A3559" s="28"/>
      <c r="C3559" s="47"/>
      <c r="D3559" s="34"/>
      <c r="E3559" s="48"/>
      <c r="F3559" s="49"/>
      <c r="G3559" s="34"/>
    </row>
    <row r="3560" spans="1:7" ht="14.65" customHeight="1" x14ac:dyDescent="0.25">
      <c r="A3560" s="28"/>
      <c r="C3560" s="47"/>
      <c r="D3560" s="34"/>
      <c r="E3560" s="48"/>
      <c r="F3560" s="49"/>
      <c r="G3560" s="34"/>
    </row>
    <row r="3561" spans="1:7" ht="14.65" customHeight="1" x14ac:dyDescent="0.25">
      <c r="A3561" s="28"/>
      <c r="C3561" s="47"/>
      <c r="D3561" s="34"/>
      <c r="E3561" s="48"/>
      <c r="F3561" s="49"/>
      <c r="G3561" s="34"/>
    </row>
    <row r="3562" spans="1:7" ht="14.65" customHeight="1" x14ac:dyDescent="0.25">
      <c r="A3562" s="28"/>
      <c r="C3562" s="47"/>
      <c r="D3562" s="34"/>
      <c r="E3562" s="48"/>
      <c r="F3562" s="49"/>
      <c r="G3562" s="34"/>
    </row>
    <row r="3563" spans="1:7" ht="14.65" customHeight="1" x14ac:dyDescent="0.25">
      <c r="A3563" s="28"/>
      <c r="C3563" s="47"/>
      <c r="D3563" s="34"/>
      <c r="E3563" s="48"/>
      <c r="F3563" s="49"/>
      <c r="G3563" s="34"/>
    </row>
    <row r="3564" spans="1:7" ht="14.65" customHeight="1" x14ac:dyDescent="0.25">
      <c r="A3564" s="28"/>
      <c r="C3564" s="47"/>
      <c r="D3564" s="34"/>
      <c r="E3564" s="48"/>
      <c r="F3564" s="49"/>
      <c r="G3564" s="34"/>
    </row>
    <row r="3565" spans="1:7" ht="14.65" customHeight="1" x14ac:dyDescent="0.25">
      <c r="A3565" s="28"/>
      <c r="C3565" s="47"/>
      <c r="D3565" s="34"/>
      <c r="E3565" s="48"/>
      <c r="F3565" s="49"/>
      <c r="G3565" s="34"/>
    </row>
    <row r="3566" spans="1:7" ht="14.65" customHeight="1" x14ac:dyDescent="0.25">
      <c r="A3566" s="28"/>
      <c r="C3566" s="47"/>
      <c r="D3566" s="34"/>
      <c r="E3566" s="48"/>
      <c r="F3566" s="49"/>
      <c r="G3566" s="34"/>
    </row>
    <row r="3567" spans="1:7" ht="14.65" customHeight="1" x14ac:dyDescent="0.25">
      <c r="A3567" s="28"/>
      <c r="C3567" s="47"/>
      <c r="D3567" s="34"/>
      <c r="E3567" s="48"/>
      <c r="F3567" s="49"/>
      <c r="G3567" s="34"/>
    </row>
    <row r="3568" spans="1:7" ht="14.65" customHeight="1" x14ac:dyDescent="0.25">
      <c r="A3568" s="28"/>
      <c r="C3568" s="47"/>
      <c r="D3568" s="34"/>
      <c r="E3568" s="48"/>
      <c r="F3568" s="49"/>
      <c r="G3568" s="34"/>
    </row>
    <row r="3569" spans="1:7" ht="14.65" customHeight="1" x14ac:dyDescent="0.25">
      <c r="A3569" s="28"/>
      <c r="C3569" s="47"/>
      <c r="D3569" s="34"/>
      <c r="E3569" s="48"/>
      <c r="F3569" s="49"/>
      <c r="G3569" s="34"/>
    </row>
    <row r="3570" spans="1:7" ht="14.65" customHeight="1" x14ac:dyDescent="0.25">
      <c r="A3570" s="28"/>
      <c r="C3570" s="47"/>
      <c r="D3570" s="34"/>
      <c r="E3570" s="48"/>
      <c r="F3570" s="49"/>
      <c r="G3570" s="34"/>
    </row>
    <row r="3571" spans="1:7" ht="14.65" customHeight="1" x14ac:dyDescent="0.25">
      <c r="A3571" s="28"/>
      <c r="C3571" s="47"/>
      <c r="D3571" s="34"/>
      <c r="E3571" s="48"/>
      <c r="F3571" s="49"/>
      <c r="G3571" s="34"/>
    </row>
    <row r="3572" spans="1:7" ht="14.65" customHeight="1" x14ac:dyDescent="0.25">
      <c r="A3572" s="28"/>
      <c r="C3572" s="47"/>
      <c r="D3572" s="34"/>
      <c r="E3572" s="48"/>
      <c r="F3572" s="49"/>
      <c r="G3572" s="34"/>
    </row>
    <row r="3573" spans="1:7" ht="14.65" customHeight="1" x14ac:dyDescent="0.25">
      <c r="A3573" s="28"/>
      <c r="C3573" s="47"/>
      <c r="D3573" s="34"/>
      <c r="E3573" s="48"/>
      <c r="F3573" s="49"/>
      <c r="G3573" s="34"/>
    </row>
    <row r="3574" spans="1:7" ht="14.65" customHeight="1" x14ac:dyDescent="0.25">
      <c r="A3574" s="28"/>
      <c r="C3574" s="47"/>
      <c r="D3574" s="34"/>
      <c r="E3574" s="48"/>
      <c r="F3574" s="49"/>
      <c r="G3574" s="34"/>
    </row>
    <row r="3575" spans="1:7" ht="14.65" customHeight="1" x14ac:dyDescent="0.25">
      <c r="A3575" s="28"/>
      <c r="C3575" s="47"/>
      <c r="D3575" s="34"/>
      <c r="E3575" s="48"/>
      <c r="F3575" s="49"/>
      <c r="G3575" s="34"/>
    </row>
    <row r="3576" spans="1:7" ht="14.65" customHeight="1" x14ac:dyDescent="0.25">
      <c r="A3576" s="28"/>
      <c r="C3576" s="47"/>
      <c r="D3576" s="34"/>
      <c r="E3576" s="48"/>
      <c r="F3576" s="49"/>
      <c r="G3576" s="34"/>
    </row>
    <row r="3577" spans="1:7" ht="14.65" customHeight="1" x14ac:dyDescent="0.25">
      <c r="A3577" s="28"/>
      <c r="C3577" s="47"/>
      <c r="D3577" s="34"/>
      <c r="E3577" s="48"/>
      <c r="F3577" s="49"/>
      <c r="G3577" s="34"/>
    </row>
    <row r="3578" spans="1:7" ht="14.65" customHeight="1" x14ac:dyDescent="0.25">
      <c r="A3578" s="28"/>
      <c r="C3578" s="47"/>
      <c r="D3578" s="34"/>
      <c r="E3578" s="48"/>
      <c r="F3578" s="49"/>
      <c r="G3578" s="34"/>
    </row>
    <row r="3579" spans="1:7" ht="14.65" customHeight="1" x14ac:dyDescent="0.25">
      <c r="A3579" s="28"/>
      <c r="C3579" s="47"/>
      <c r="D3579" s="34"/>
      <c r="E3579" s="48"/>
      <c r="F3579" s="49"/>
      <c r="G3579" s="34"/>
    </row>
    <row r="3580" spans="1:7" ht="14.65" customHeight="1" x14ac:dyDescent="0.25">
      <c r="A3580" s="28"/>
      <c r="C3580" s="47"/>
      <c r="D3580" s="34"/>
      <c r="E3580" s="48"/>
      <c r="F3580" s="49"/>
      <c r="G3580" s="34"/>
    </row>
    <row r="3581" spans="1:7" ht="14.65" customHeight="1" x14ac:dyDescent="0.25">
      <c r="A3581" s="28"/>
      <c r="C3581" s="47"/>
      <c r="D3581" s="34"/>
      <c r="E3581" s="48"/>
      <c r="F3581" s="49"/>
      <c r="G3581" s="34"/>
    </row>
    <row r="3582" spans="1:7" ht="14.65" customHeight="1" x14ac:dyDescent="0.25">
      <c r="A3582" s="28"/>
      <c r="C3582" s="47"/>
      <c r="D3582" s="34"/>
      <c r="E3582" s="48"/>
      <c r="F3582" s="49"/>
      <c r="G3582" s="34"/>
    </row>
    <row r="3583" spans="1:7" ht="14.65" customHeight="1" x14ac:dyDescent="0.25">
      <c r="A3583" s="28"/>
      <c r="C3583" s="47"/>
      <c r="D3583" s="34"/>
      <c r="E3583" s="48"/>
      <c r="F3583" s="49"/>
      <c r="G3583" s="34"/>
    </row>
    <row r="3584" spans="1:7" ht="14.65" customHeight="1" x14ac:dyDescent="0.25">
      <c r="A3584" s="28"/>
      <c r="C3584" s="47"/>
      <c r="D3584" s="34"/>
      <c r="E3584" s="48"/>
      <c r="F3584" s="49"/>
      <c r="G3584" s="34"/>
    </row>
    <row r="3585" spans="1:7" ht="14.65" customHeight="1" x14ac:dyDescent="0.25">
      <c r="A3585" s="28"/>
      <c r="C3585" s="47"/>
      <c r="D3585" s="34"/>
      <c r="E3585" s="48"/>
      <c r="F3585" s="49"/>
      <c r="G3585" s="34"/>
    </row>
    <row r="3586" spans="1:7" ht="14.65" customHeight="1" x14ac:dyDescent="0.25">
      <c r="A3586" s="28"/>
      <c r="C3586" s="47"/>
      <c r="D3586" s="34"/>
      <c r="E3586" s="48"/>
      <c r="F3586" s="49"/>
      <c r="G3586" s="34"/>
    </row>
    <row r="3587" spans="1:7" ht="14.65" customHeight="1" x14ac:dyDescent="0.25">
      <c r="A3587" s="28"/>
      <c r="C3587" s="47"/>
      <c r="D3587" s="34"/>
      <c r="E3587" s="48"/>
      <c r="F3587" s="49"/>
      <c r="G3587" s="34"/>
    </row>
    <row r="3588" spans="1:7" ht="14.65" customHeight="1" x14ac:dyDescent="0.25">
      <c r="A3588" s="28"/>
      <c r="C3588" s="47"/>
      <c r="D3588" s="34"/>
      <c r="E3588" s="48"/>
      <c r="F3588" s="49"/>
      <c r="G3588" s="34"/>
    </row>
    <row r="3589" spans="1:7" ht="14.65" customHeight="1" x14ac:dyDescent="0.25">
      <c r="A3589" s="28"/>
      <c r="C3589" s="47"/>
      <c r="D3589" s="34"/>
      <c r="E3589" s="48"/>
      <c r="F3589" s="49"/>
      <c r="G3589" s="34"/>
    </row>
    <row r="3590" spans="1:7" ht="14.65" customHeight="1" x14ac:dyDescent="0.25">
      <c r="A3590" s="28"/>
      <c r="C3590" s="47"/>
      <c r="D3590" s="34"/>
      <c r="E3590" s="48"/>
      <c r="F3590" s="49"/>
      <c r="G3590" s="34"/>
    </row>
    <row r="3591" spans="1:7" ht="14.65" customHeight="1" x14ac:dyDescent="0.25">
      <c r="A3591" s="28"/>
      <c r="C3591" s="47"/>
      <c r="D3591" s="34"/>
      <c r="E3591" s="48"/>
      <c r="F3591" s="49"/>
      <c r="G3591" s="34"/>
    </row>
    <row r="3592" spans="1:7" ht="14.65" customHeight="1" x14ac:dyDescent="0.25">
      <c r="A3592" s="28"/>
      <c r="C3592" s="47"/>
      <c r="D3592" s="34"/>
      <c r="E3592" s="48"/>
      <c r="F3592" s="49"/>
      <c r="G3592" s="34"/>
    </row>
    <row r="3593" spans="1:7" ht="14.65" customHeight="1" x14ac:dyDescent="0.25">
      <c r="A3593" s="28"/>
      <c r="C3593" s="47"/>
      <c r="D3593" s="34"/>
      <c r="E3593" s="48"/>
      <c r="F3593" s="49"/>
      <c r="G3593" s="34"/>
    </row>
    <row r="3594" spans="1:7" ht="14.65" customHeight="1" x14ac:dyDescent="0.25">
      <c r="A3594" s="28"/>
      <c r="C3594" s="47"/>
      <c r="D3594" s="34"/>
      <c r="E3594" s="48"/>
      <c r="F3594" s="49"/>
      <c r="G3594" s="34"/>
    </row>
    <row r="3595" spans="1:7" ht="14.65" customHeight="1" x14ac:dyDescent="0.25">
      <c r="A3595" s="28"/>
      <c r="C3595" s="47"/>
      <c r="D3595" s="34"/>
      <c r="E3595" s="48"/>
      <c r="F3595" s="49"/>
      <c r="G3595" s="34"/>
    </row>
    <row r="3596" spans="1:7" ht="14.65" customHeight="1" x14ac:dyDescent="0.25">
      <c r="A3596" s="28"/>
      <c r="C3596" s="47"/>
      <c r="D3596" s="34"/>
      <c r="E3596" s="48"/>
      <c r="F3596" s="49"/>
      <c r="G3596" s="34"/>
    </row>
    <row r="3597" spans="1:7" ht="14.65" customHeight="1" x14ac:dyDescent="0.25">
      <c r="A3597" s="28"/>
      <c r="C3597" s="47"/>
      <c r="D3597" s="34"/>
      <c r="E3597" s="48"/>
      <c r="F3597" s="49"/>
      <c r="G3597" s="34"/>
    </row>
    <row r="3598" spans="1:7" ht="14.65" customHeight="1" x14ac:dyDescent="0.25">
      <c r="A3598" s="28"/>
      <c r="C3598" s="47"/>
      <c r="D3598" s="34"/>
      <c r="E3598" s="48"/>
      <c r="F3598" s="49"/>
      <c r="G3598" s="34"/>
    </row>
    <row r="3599" spans="1:7" ht="14.65" customHeight="1" x14ac:dyDescent="0.25">
      <c r="A3599" s="28"/>
      <c r="C3599" s="47"/>
      <c r="D3599" s="34"/>
      <c r="E3599" s="48"/>
      <c r="F3599" s="49"/>
      <c r="G3599" s="34"/>
    </row>
    <row r="3600" spans="1:7" ht="14.65" customHeight="1" x14ac:dyDescent="0.25">
      <c r="A3600" s="28"/>
      <c r="C3600" s="47"/>
      <c r="D3600" s="34"/>
      <c r="E3600" s="48"/>
      <c r="F3600" s="49"/>
      <c r="G3600" s="34"/>
    </row>
    <row r="3601" spans="1:7" ht="14.65" customHeight="1" x14ac:dyDescent="0.25">
      <c r="A3601" s="28"/>
      <c r="C3601" s="47"/>
      <c r="D3601" s="34"/>
      <c r="E3601" s="48"/>
      <c r="F3601" s="49"/>
      <c r="G3601" s="34"/>
    </row>
    <row r="3602" spans="1:7" ht="14.65" customHeight="1" x14ac:dyDescent="0.25">
      <c r="A3602" s="28"/>
      <c r="C3602" s="47"/>
      <c r="D3602" s="34"/>
      <c r="E3602" s="48"/>
      <c r="F3602" s="49"/>
      <c r="G3602" s="34"/>
    </row>
    <row r="3603" spans="1:7" ht="14.65" customHeight="1" x14ac:dyDescent="0.25">
      <c r="A3603" s="28"/>
      <c r="C3603" s="47"/>
      <c r="D3603" s="34"/>
      <c r="E3603" s="48"/>
      <c r="F3603" s="49"/>
      <c r="G3603" s="34"/>
    </row>
    <row r="3604" spans="1:7" ht="14.65" customHeight="1" x14ac:dyDescent="0.25">
      <c r="A3604" s="28"/>
      <c r="C3604" s="47"/>
      <c r="D3604" s="34"/>
      <c r="E3604" s="48"/>
      <c r="F3604" s="49"/>
      <c r="G3604" s="34"/>
    </row>
    <row r="3605" spans="1:7" ht="14.65" customHeight="1" x14ac:dyDescent="0.25">
      <c r="A3605" s="28"/>
      <c r="C3605" s="47"/>
      <c r="D3605" s="34"/>
      <c r="E3605" s="48"/>
      <c r="F3605" s="49"/>
      <c r="G3605" s="34"/>
    </row>
    <row r="3606" spans="1:7" ht="14.65" customHeight="1" x14ac:dyDescent="0.25">
      <c r="A3606" s="28"/>
      <c r="C3606" s="47"/>
      <c r="D3606" s="34"/>
      <c r="E3606" s="48"/>
      <c r="F3606" s="49"/>
      <c r="G3606" s="34"/>
    </row>
    <row r="3607" spans="1:7" ht="14.65" customHeight="1" x14ac:dyDescent="0.25">
      <c r="A3607" s="28"/>
      <c r="C3607" s="47"/>
      <c r="D3607" s="34"/>
      <c r="E3607" s="48"/>
      <c r="F3607" s="49"/>
      <c r="G3607" s="34"/>
    </row>
    <row r="3608" spans="1:7" ht="14.65" customHeight="1" x14ac:dyDescent="0.25">
      <c r="A3608" s="28"/>
      <c r="C3608" s="47"/>
      <c r="D3608" s="34"/>
      <c r="E3608" s="48"/>
      <c r="F3608" s="49"/>
      <c r="G3608" s="34"/>
    </row>
    <row r="3609" spans="1:7" ht="14.65" customHeight="1" x14ac:dyDescent="0.25">
      <c r="A3609" s="28"/>
      <c r="C3609" s="47"/>
      <c r="D3609" s="34"/>
      <c r="E3609" s="48"/>
      <c r="F3609" s="49"/>
      <c r="G3609" s="34"/>
    </row>
    <row r="3610" spans="1:7" ht="14.65" customHeight="1" x14ac:dyDescent="0.25">
      <c r="A3610" s="28"/>
      <c r="C3610" s="47"/>
      <c r="D3610" s="34"/>
      <c r="E3610" s="48"/>
      <c r="F3610" s="49"/>
      <c r="G3610" s="34"/>
    </row>
    <row r="3611" spans="1:7" ht="14.65" customHeight="1" x14ac:dyDescent="0.25">
      <c r="A3611" s="28"/>
      <c r="C3611" s="47"/>
      <c r="D3611" s="34"/>
      <c r="E3611" s="48"/>
      <c r="F3611" s="49"/>
      <c r="G3611" s="34"/>
    </row>
    <row r="3612" spans="1:7" ht="14.65" customHeight="1" x14ac:dyDescent="0.25">
      <c r="A3612" s="28"/>
      <c r="C3612" s="47"/>
      <c r="D3612" s="34"/>
      <c r="E3612" s="48"/>
      <c r="F3612" s="49"/>
      <c r="G3612" s="34"/>
    </row>
    <row r="3613" spans="1:7" ht="14.65" customHeight="1" x14ac:dyDescent="0.25">
      <c r="A3613" s="28"/>
      <c r="C3613" s="47"/>
      <c r="D3613" s="34"/>
      <c r="E3613" s="48"/>
      <c r="F3613" s="49"/>
      <c r="G3613" s="34"/>
    </row>
    <row r="3614" spans="1:7" ht="14.65" customHeight="1" x14ac:dyDescent="0.25">
      <c r="A3614" s="28"/>
      <c r="C3614" s="47"/>
      <c r="D3614" s="34"/>
      <c r="E3614" s="48"/>
      <c r="F3614" s="49"/>
      <c r="G3614" s="34"/>
    </row>
    <row r="3615" spans="1:7" ht="14.65" customHeight="1" x14ac:dyDescent="0.25">
      <c r="A3615" s="28"/>
      <c r="C3615" s="47"/>
      <c r="D3615" s="34"/>
      <c r="E3615" s="48"/>
      <c r="F3615" s="49"/>
      <c r="G3615" s="34"/>
    </row>
    <row r="3616" spans="1:7" ht="14.65" customHeight="1" x14ac:dyDescent="0.25">
      <c r="A3616" s="28"/>
      <c r="C3616" s="47"/>
      <c r="D3616" s="34"/>
      <c r="E3616" s="48"/>
      <c r="F3616" s="49"/>
      <c r="G3616" s="34"/>
    </row>
    <row r="3617" spans="1:7" ht="14.65" customHeight="1" x14ac:dyDescent="0.25">
      <c r="A3617" s="28"/>
      <c r="C3617" s="47"/>
      <c r="D3617" s="34"/>
      <c r="E3617" s="48"/>
      <c r="F3617" s="49"/>
      <c r="G3617" s="34"/>
    </row>
    <row r="3618" spans="1:7" ht="14.65" customHeight="1" x14ac:dyDescent="0.25">
      <c r="A3618" s="28"/>
      <c r="C3618" s="47"/>
      <c r="D3618" s="34"/>
      <c r="E3618" s="48"/>
      <c r="F3618" s="49"/>
      <c r="G3618" s="34"/>
    </row>
    <row r="3619" spans="1:7" ht="14.65" customHeight="1" x14ac:dyDescent="0.25">
      <c r="A3619" s="28"/>
      <c r="C3619" s="47"/>
      <c r="D3619" s="34"/>
      <c r="E3619" s="48"/>
      <c r="F3619" s="49"/>
      <c r="G3619" s="34"/>
    </row>
    <row r="3620" spans="1:7" ht="14.65" customHeight="1" x14ac:dyDescent="0.25">
      <c r="A3620" s="28"/>
      <c r="C3620" s="47"/>
      <c r="D3620" s="34"/>
      <c r="E3620" s="48"/>
      <c r="F3620" s="49"/>
      <c r="G3620" s="34"/>
    </row>
    <row r="3621" spans="1:7" ht="14.65" customHeight="1" x14ac:dyDescent="0.25">
      <c r="A3621" s="28"/>
      <c r="C3621" s="47"/>
      <c r="D3621" s="34"/>
      <c r="E3621" s="48"/>
      <c r="F3621" s="49"/>
      <c r="G3621" s="34"/>
    </row>
    <row r="3622" spans="1:7" ht="14.65" customHeight="1" x14ac:dyDescent="0.25">
      <c r="A3622" s="28"/>
      <c r="C3622" s="47"/>
      <c r="D3622" s="34"/>
      <c r="E3622" s="48"/>
      <c r="F3622" s="49"/>
      <c r="G3622" s="34"/>
    </row>
    <row r="3623" spans="1:7" ht="14.65" customHeight="1" x14ac:dyDescent="0.25">
      <c r="A3623" s="28"/>
      <c r="C3623" s="47"/>
      <c r="D3623" s="34"/>
      <c r="E3623" s="48"/>
      <c r="F3623" s="49"/>
      <c r="G3623" s="34"/>
    </row>
    <row r="3624" spans="1:7" ht="14.65" customHeight="1" x14ac:dyDescent="0.25">
      <c r="A3624" s="28"/>
      <c r="C3624" s="47"/>
      <c r="D3624" s="34"/>
      <c r="E3624" s="48"/>
      <c r="F3624" s="49"/>
      <c r="G3624" s="34"/>
    </row>
    <row r="3625" spans="1:7" ht="14.65" customHeight="1" x14ac:dyDescent="0.25">
      <c r="A3625" s="28"/>
      <c r="C3625" s="47"/>
      <c r="D3625" s="34"/>
      <c r="E3625" s="48"/>
      <c r="F3625" s="49"/>
      <c r="G3625" s="34"/>
    </row>
    <row r="3626" spans="1:7" ht="14.65" customHeight="1" x14ac:dyDescent="0.25">
      <c r="A3626" s="28"/>
      <c r="C3626" s="47"/>
      <c r="D3626" s="34"/>
      <c r="E3626" s="48"/>
      <c r="F3626" s="49"/>
      <c r="G3626" s="34"/>
    </row>
    <row r="3627" spans="1:7" ht="14.65" customHeight="1" x14ac:dyDescent="0.25">
      <c r="A3627" s="28"/>
      <c r="C3627" s="47"/>
      <c r="D3627" s="34"/>
      <c r="E3627" s="48"/>
      <c r="F3627" s="49"/>
      <c r="G3627" s="34"/>
    </row>
    <row r="3628" spans="1:7" ht="14.65" customHeight="1" x14ac:dyDescent="0.25">
      <c r="A3628" s="28"/>
      <c r="C3628" s="47"/>
      <c r="D3628" s="34"/>
      <c r="E3628" s="48"/>
      <c r="F3628" s="49"/>
      <c r="G3628" s="34"/>
    </row>
    <row r="3629" spans="1:7" ht="14.65" customHeight="1" x14ac:dyDescent="0.25">
      <c r="A3629" s="28"/>
      <c r="C3629" s="47"/>
      <c r="D3629" s="34"/>
      <c r="E3629" s="48"/>
      <c r="F3629" s="49"/>
      <c r="G3629" s="34"/>
    </row>
    <row r="3630" spans="1:7" ht="14.65" customHeight="1" x14ac:dyDescent="0.25">
      <c r="A3630" s="28"/>
      <c r="C3630" s="47"/>
      <c r="D3630" s="34"/>
      <c r="E3630" s="48"/>
      <c r="F3630" s="49"/>
      <c r="G3630" s="34"/>
    </row>
    <row r="3631" spans="1:7" ht="14.65" customHeight="1" x14ac:dyDescent="0.25">
      <c r="A3631" s="28"/>
      <c r="C3631" s="47"/>
      <c r="D3631" s="34"/>
      <c r="E3631" s="48"/>
      <c r="F3631" s="49"/>
      <c r="G3631" s="34"/>
    </row>
    <row r="3632" spans="1:7" ht="14.65" customHeight="1" x14ac:dyDescent="0.25">
      <c r="A3632" s="28"/>
      <c r="C3632" s="47"/>
      <c r="D3632" s="34"/>
      <c r="E3632" s="48"/>
      <c r="F3632" s="49"/>
      <c r="G3632" s="34"/>
    </row>
    <row r="3633" spans="1:7" ht="14.65" customHeight="1" x14ac:dyDescent="0.25">
      <c r="A3633" s="28"/>
      <c r="C3633" s="47"/>
      <c r="D3633" s="34"/>
      <c r="E3633" s="48"/>
      <c r="F3633" s="49"/>
      <c r="G3633" s="34"/>
    </row>
    <row r="3634" spans="1:7" ht="14.65" customHeight="1" x14ac:dyDescent="0.25">
      <c r="A3634" s="28"/>
      <c r="C3634" s="47"/>
      <c r="D3634" s="34"/>
      <c r="E3634" s="48"/>
      <c r="F3634" s="49"/>
      <c r="G3634" s="34"/>
    </row>
    <row r="3635" spans="1:7" ht="14.65" customHeight="1" x14ac:dyDescent="0.25">
      <c r="A3635" s="28"/>
      <c r="C3635" s="47"/>
      <c r="D3635" s="34"/>
      <c r="E3635" s="48"/>
      <c r="F3635" s="49"/>
      <c r="G3635" s="34"/>
    </row>
    <row r="3636" spans="1:7" ht="14.65" customHeight="1" x14ac:dyDescent="0.25">
      <c r="A3636" s="28"/>
      <c r="C3636" s="47"/>
      <c r="D3636" s="34"/>
      <c r="E3636" s="48"/>
      <c r="F3636" s="49"/>
      <c r="G3636" s="34"/>
    </row>
    <row r="3637" spans="1:7" ht="14.65" customHeight="1" x14ac:dyDescent="0.25">
      <c r="A3637" s="28"/>
      <c r="C3637" s="47"/>
      <c r="D3637" s="34"/>
      <c r="E3637" s="48"/>
      <c r="F3637" s="49"/>
      <c r="G3637" s="34"/>
    </row>
    <row r="3638" spans="1:7" ht="14.65" customHeight="1" x14ac:dyDescent="0.25">
      <c r="A3638" s="28"/>
      <c r="C3638" s="47"/>
      <c r="D3638" s="34"/>
      <c r="E3638" s="48"/>
      <c r="F3638" s="49"/>
      <c r="G3638" s="34"/>
    </row>
    <row r="3639" spans="1:7" ht="14.65" customHeight="1" x14ac:dyDescent="0.25">
      <c r="A3639" s="28"/>
      <c r="C3639" s="47"/>
      <c r="D3639" s="34"/>
      <c r="E3639" s="48"/>
      <c r="F3639" s="49"/>
      <c r="G3639" s="34"/>
    </row>
    <row r="3640" spans="1:7" ht="14.65" customHeight="1" x14ac:dyDescent="0.25">
      <c r="A3640" s="28"/>
      <c r="C3640" s="47"/>
      <c r="D3640" s="34"/>
      <c r="E3640" s="48"/>
      <c r="F3640" s="49"/>
      <c r="G3640" s="34"/>
    </row>
    <row r="3641" spans="1:7" ht="14.65" customHeight="1" x14ac:dyDescent="0.25">
      <c r="A3641" s="28"/>
      <c r="C3641" s="47"/>
      <c r="D3641" s="34"/>
      <c r="E3641" s="48"/>
      <c r="F3641" s="49"/>
      <c r="G3641" s="34"/>
    </row>
    <row r="3642" spans="1:7" ht="14.65" customHeight="1" x14ac:dyDescent="0.25">
      <c r="A3642" s="28"/>
      <c r="C3642" s="47"/>
      <c r="D3642" s="34"/>
      <c r="E3642" s="48"/>
      <c r="F3642" s="49"/>
      <c r="G3642" s="34"/>
    </row>
    <row r="3643" spans="1:7" ht="14.65" customHeight="1" x14ac:dyDescent="0.25">
      <c r="A3643" s="28"/>
      <c r="C3643" s="47"/>
      <c r="D3643" s="34"/>
      <c r="E3643" s="48"/>
      <c r="F3643" s="49"/>
      <c r="G3643" s="34"/>
    </row>
    <row r="3644" spans="1:7" ht="14.65" customHeight="1" x14ac:dyDescent="0.25">
      <c r="A3644" s="28"/>
      <c r="C3644" s="47"/>
      <c r="D3644" s="34"/>
      <c r="E3644" s="48"/>
      <c r="F3644" s="49"/>
      <c r="G3644" s="34"/>
    </row>
    <row r="3645" spans="1:7" ht="14.65" customHeight="1" x14ac:dyDescent="0.25">
      <c r="A3645" s="28"/>
      <c r="C3645" s="47"/>
      <c r="D3645" s="34"/>
      <c r="E3645" s="48"/>
      <c r="F3645" s="49"/>
      <c r="G3645" s="34"/>
    </row>
    <row r="3646" spans="1:7" ht="14.65" customHeight="1" x14ac:dyDescent="0.25">
      <c r="A3646" s="28"/>
      <c r="C3646" s="47"/>
      <c r="D3646" s="34"/>
      <c r="E3646" s="48"/>
      <c r="F3646" s="49"/>
      <c r="G3646" s="34"/>
    </row>
    <row r="3647" spans="1:7" ht="14.65" customHeight="1" x14ac:dyDescent="0.25">
      <c r="A3647" s="28"/>
      <c r="C3647" s="47"/>
      <c r="D3647" s="34"/>
      <c r="E3647" s="48"/>
      <c r="F3647" s="49"/>
      <c r="G3647" s="34"/>
    </row>
    <row r="3648" spans="1:7" ht="14.65" customHeight="1" x14ac:dyDescent="0.25">
      <c r="A3648" s="28"/>
      <c r="C3648" s="47"/>
      <c r="D3648" s="34"/>
      <c r="E3648" s="48"/>
      <c r="F3648" s="49"/>
      <c r="G3648" s="34"/>
    </row>
    <row r="3649" spans="1:7" ht="14.65" customHeight="1" x14ac:dyDescent="0.25">
      <c r="A3649" s="28"/>
      <c r="C3649" s="47"/>
      <c r="D3649" s="34"/>
      <c r="E3649" s="48"/>
      <c r="F3649" s="49"/>
      <c r="G3649" s="34"/>
    </row>
    <row r="3650" spans="1:7" ht="14.65" customHeight="1" x14ac:dyDescent="0.25">
      <c r="A3650" s="28"/>
      <c r="C3650" s="47"/>
      <c r="D3650" s="34"/>
      <c r="E3650" s="48"/>
      <c r="F3650" s="49"/>
      <c r="G3650" s="34"/>
    </row>
    <row r="3651" spans="1:7" ht="14.65" customHeight="1" x14ac:dyDescent="0.25">
      <c r="A3651" s="28"/>
      <c r="C3651" s="47"/>
      <c r="D3651" s="34"/>
      <c r="E3651" s="48"/>
      <c r="F3651" s="49"/>
      <c r="G3651" s="34"/>
    </row>
    <row r="3652" spans="1:7" ht="14.65" customHeight="1" x14ac:dyDescent="0.25">
      <c r="A3652" s="28"/>
      <c r="C3652" s="47"/>
      <c r="D3652" s="34"/>
      <c r="E3652" s="48"/>
      <c r="F3652" s="49"/>
      <c r="G3652" s="34"/>
    </row>
    <row r="3653" spans="1:7" ht="14.65" customHeight="1" x14ac:dyDescent="0.25">
      <c r="A3653" s="28"/>
      <c r="C3653" s="47"/>
      <c r="D3653" s="34"/>
      <c r="E3653" s="48"/>
      <c r="F3653" s="49"/>
      <c r="G3653" s="34"/>
    </row>
    <row r="3654" spans="1:7" ht="14.65" customHeight="1" x14ac:dyDescent="0.25">
      <c r="A3654" s="28"/>
      <c r="C3654" s="47"/>
      <c r="D3654" s="34"/>
      <c r="E3654" s="48"/>
      <c r="F3654" s="49"/>
      <c r="G3654" s="34"/>
    </row>
    <row r="3655" spans="1:7" ht="14.65" customHeight="1" x14ac:dyDescent="0.25">
      <c r="A3655" s="28"/>
      <c r="C3655" s="47"/>
      <c r="D3655" s="34"/>
      <c r="E3655" s="48"/>
      <c r="F3655" s="49"/>
      <c r="G3655" s="34"/>
    </row>
    <row r="3656" spans="1:7" ht="14.65" customHeight="1" x14ac:dyDescent="0.25">
      <c r="A3656" s="28"/>
      <c r="C3656" s="47"/>
      <c r="D3656" s="34"/>
      <c r="E3656" s="48"/>
      <c r="F3656" s="49"/>
      <c r="G3656" s="34"/>
    </row>
    <row r="3657" spans="1:7" ht="14.65" customHeight="1" x14ac:dyDescent="0.25">
      <c r="A3657" s="28"/>
      <c r="C3657" s="47"/>
      <c r="D3657" s="34"/>
      <c r="E3657" s="48"/>
      <c r="F3657" s="49"/>
      <c r="G3657" s="34"/>
    </row>
    <row r="3658" spans="1:7" ht="14.65" customHeight="1" x14ac:dyDescent="0.25">
      <c r="A3658" s="28"/>
      <c r="C3658" s="47"/>
      <c r="D3658" s="34"/>
      <c r="E3658" s="48"/>
      <c r="F3658" s="49"/>
      <c r="G3658" s="34"/>
    </row>
    <row r="3659" spans="1:7" ht="14.65" customHeight="1" x14ac:dyDescent="0.25">
      <c r="A3659" s="28"/>
      <c r="C3659" s="47"/>
      <c r="D3659" s="34"/>
      <c r="E3659" s="48"/>
      <c r="F3659" s="49"/>
      <c r="G3659" s="34"/>
    </row>
    <row r="3660" spans="1:7" ht="14.65" customHeight="1" x14ac:dyDescent="0.25">
      <c r="A3660" s="28"/>
      <c r="C3660" s="47"/>
      <c r="D3660" s="34"/>
      <c r="E3660" s="48"/>
      <c r="F3660" s="49"/>
      <c r="G3660" s="34"/>
    </row>
    <row r="3661" spans="1:7" ht="14.65" customHeight="1" x14ac:dyDescent="0.25">
      <c r="A3661" s="28"/>
      <c r="C3661" s="47"/>
      <c r="D3661" s="34"/>
      <c r="E3661" s="48"/>
      <c r="F3661" s="49"/>
      <c r="G3661" s="34"/>
    </row>
    <row r="3662" spans="1:7" ht="14.65" customHeight="1" x14ac:dyDescent="0.25">
      <c r="A3662" s="28"/>
      <c r="C3662" s="47"/>
      <c r="D3662" s="34"/>
      <c r="E3662" s="48"/>
      <c r="F3662" s="49"/>
      <c r="G3662" s="34"/>
    </row>
    <row r="3663" spans="1:7" ht="14.65" customHeight="1" x14ac:dyDescent="0.25">
      <c r="A3663" s="28"/>
      <c r="C3663" s="47"/>
      <c r="D3663" s="34"/>
      <c r="E3663" s="48"/>
      <c r="F3663" s="49"/>
      <c r="G3663" s="34"/>
    </row>
    <row r="3664" spans="1:7" ht="14.65" customHeight="1" x14ac:dyDescent="0.25">
      <c r="A3664" s="28"/>
      <c r="C3664" s="47"/>
      <c r="D3664" s="34"/>
      <c r="E3664" s="48"/>
      <c r="F3664" s="49"/>
      <c r="G3664" s="34"/>
    </row>
    <row r="3665" spans="1:7" ht="14.65" customHeight="1" x14ac:dyDescent="0.25">
      <c r="A3665" s="28"/>
      <c r="C3665" s="47"/>
      <c r="D3665" s="34"/>
      <c r="E3665" s="48"/>
      <c r="F3665" s="49"/>
      <c r="G3665" s="34"/>
    </row>
    <row r="3666" spans="1:7" ht="14.65" customHeight="1" x14ac:dyDescent="0.25">
      <c r="A3666" s="28"/>
      <c r="C3666" s="47"/>
      <c r="D3666" s="34"/>
      <c r="E3666" s="48"/>
      <c r="F3666" s="49"/>
      <c r="G3666" s="34"/>
    </row>
    <row r="3667" spans="1:7" ht="14.65" customHeight="1" x14ac:dyDescent="0.25">
      <c r="A3667" s="28"/>
      <c r="C3667" s="47"/>
      <c r="D3667" s="34"/>
      <c r="E3667" s="48"/>
      <c r="F3667" s="49"/>
      <c r="G3667" s="34"/>
    </row>
    <row r="3668" spans="1:7" ht="14.65" customHeight="1" x14ac:dyDescent="0.25">
      <c r="A3668" s="28"/>
      <c r="C3668" s="47"/>
      <c r="D3668" s="34"/>
      <c r="E3668" s="48"/>
      <c r="F3668" s="49"/>
      <c r="G3668" s="34"/>
    </row>
    <row r="3669" spans="1:7" ht="14.65" customHeight="1" x14ac:dyDescent="0.25">
      <c r="A3669" s="28"/>
      <c r="C3669" s="47"/>
      <c r="D3669" s="34"/>
      <c r="E3669" s="48"/>
      <c r="F3669" s="49"/>
      <c r="G3669" s="34"/>
    </row>
    <row r="3670" spans="1:7" ht="14.65" customHeight="1" x14ac:dyDescent="0.25">
      <c r="A3670" s="28"/>
      <c r="C3670" s="47"/>
      <c r="D3670" s="34"/>
      <c r="E3670" s="48"/>
      <c r="F3670" s="49"/>
      <c r="G3670" s="34"/>
    </row>
    <row r="3671" spans="1:7" ht="14.65" customHeight="1" x14ac:dyDescent="0.25">
      <c r="A3671" s="28"/>
      <c r="C3671" s="47"/>
      <c r="D3671" s="34"/>
      <c r="E3671" s="48"/>
      <c r="F3671" s="49"/>
      <c r="G3671" s="34"/>
    </row>
    <row r="3672" spans="1:7" ht="14.65" customHeight="1" x14ac:dyDescent="0.25">
      <c r="A3672" s="28"/>
      <c r="C3672" s="47"/>
      <c r="D3672" s="34"/>
      <c r="E3672" s="48"/>
      <c r="F3672" s="49"/>
      <c r="G3672" s="34"/>
    </row>
    <row r="3673" spans="1:7" ht="14.65" customHeight="1" x14ac:dyDescent="0.25">
      <c r="A3673" s="28"/>
      <c r="C3673" s="47"/>
      <c r="D3673" s="34"/>
      <c r="E3673" s="48"/>
      <c r="F3673" s="49"/>
      <c r="G3673" s="34"/>
    </row>
    <row r="3674" spans="1:7" ht="14.65" customHeight="1" x14ac:dyDescent="0.25">
      <c r="A3674" s="28"/>
      <c r="C3674" s="47"/>
      <c r="D3674" s="34"/>
      <c r="E3674" s="48"/>
      <c r="F3674" s="49"/>
      <c r="G3674" s="34"/>
    </row>
    <row r="3675" spans="1:7" ht="14.65" customHeight="1" x14ac:dyDescent="0.25">
      <c r="A3675" s="28"/>
      <c r="C3675" s="47"/>
      <c r="D3675" s="34"/>
      <c r="E3675" s="48"/>
      <c r="F3675" s="49"/>
      <c r="G3675" s="34"/>
    </row>
    <row r="3676" spans="1:7" ht="14.65" customHeight="1" x14ac:dyDescent="0.25">
      <c r="A3676" s="28"/>
      <c r="C3676" s="47"/>
      <c r="D3676" s="34"/>
      <c r="E3676" s="48"/>
      <c r="F3676" s="49"/>
      <c r="G3676" s="34"/>
    </row>
    <row r="3677" spans="1:7" ht="14.65" customHeight="1" x14ac:dyDescent="0.25">
      <c r="A3677" s="28"/>
      <c r="C3677" s="47"/>
      <c r="D3677" s="34"/>
      <c r="E3677" s="48"/>
      <c r="F3677" s="49"/>
      <c r="G3677" s="34"/>
    </row>
    <row r="3678" spans="1:7" ht="14.65" customHeight="1" x14ac:dyDescent="0.25">
      <c r="A3678" s="28"/>
      <c r="C3678" s="47"/>
      <c r="D3678" s="34"/>
      <c r="E3678" s="48"/>
      <c r="F3678" s="49"/>
      <c r="G3678" s="34"/>
    </row>
    <row r="3679" spans="1:7" ht="14.65" customHeight="1" x14ac:dyDescent="0.25">
      <c r="A3679" s="28"/>
      <c r="C3679" s="47"/>
      <c r="D3679" s="34"/>
      <c r="E3679" s="48"/>
      <c r="F3679" s="49"/>
      <c r="G3679" s="34"/>
    </row>
    <row r="3680" spans="1:7" ht="14.65" customHeight="1" x14ac:dyDescent="0.25">
      <c r="A3680" s="28"/>
      <c r="C3680" s="47"/>
      <c r="D3680" s="34"/>
      <c r="E3680" s="48"/>
      <c r="F3680" s="49"/>
      <c r="G3680" s="34"/>
    </row>
    <row r="3681" spans="1:7" ht="14.65" customHeight="1" x14ac:dyDescent="0.25">
      <c r="A3681" s="28"/>
      <c r="C3681" s="47"/>
      <c r="D3681" s="34"/>
      <c r="E3681" s="48"/>
      <c r="F3681" s="49"/>
      <c r="G3681" s="34"/>
    </row>
    <row r="3682" spans="1:7" ht="14.65" customHeight="1" x14ac:dyDescent="0.25">
      <c r="A3682" s="28"/>
      <c r="C3682" s="47"/>
      <c r="D3682" s="34"/>
      <c r="E3682" s="48"/>
      <c r="F3682" s="49"/>
      <c r="G3682" s="34"/>
    </row>
    <row r="3683" spans="1:7" ht="14.65" customHeight="1" x14ac:dyDescent="0.25">
      <c r="A3683" s="28"/>
      <c r="C3683" s="47"/>
      <c r="D3683" s="34"/>
      <c r="E3683" s="48"/>
      <c r="F3683" s="49"/>
      <c r="G3683" s="34"/>
    </row>
    <row r="3684" spans="1:7" ht="14.65" customHeight="1" x14ac:dyDescent="0.25">
      <c r="A3684" s="28"/>
      <c r="C3684" s="47"/>
      <c r="D3684" s="34"/>
      <c r="E3684" s="48"/>
      <c r="F3684" s="49"/>
      <c r="G3684" s="34"/>
    </row>
    <row r="3685" spans="1:7" ht="14.65" customHeight="1" x14ac:dyDescent="0.25">
      <c r="A3685" s="28"/>
      <c r="C3685" s="47"/>
      <c r="D3685" s="34"/>
      <c r="E3685" s="48"/>
      <c r="F3685" s="49"/>
      <c r="G3685" s="34"/>
    </row>
    <row r="3686" spans="1:7" ht="14.65" customHeight="1" x14ac:dyDescent="0.25">
      <c r="A3686" s="28"/>
      <c r="C3686" s="47"/>
      <c r="D3686" s="34"/>
      <c r="E3686" s="48"/>
      <c r="F3686" s="49"/>
      <c r="G3686" s="34"/>
    </row>
    <row r="3687" spans="1:7" ht="14.65" customHeight="1" x14ac:dyDescent="0.25">
      <c r="A3687" s="28"/>
      <c r="C3687" s="47"/>
      <c r="D3687" s="34"/>
      <c r="E3687" s="48"/>
      <c r="F3687" s="49"/>
      <c r="G3687" s="34"/>
    </row>
    <row r="3688" spans="1:7" ht="14.65" customHeight="1" x14ac:dyDescent="0.25">
      <c r="A3688" s="28"/>
      <c r="C3688" s="47"/>
      <c r="D3688" s="34"/>
      <c r="E3688" s="48"/>
      <c r="F3688" s="49"/>
      <c r="G3688" s="34"/>
    </row>
    <row r="3689" spans="1:7" ht="14.65" customHeight="1" x14ac:dyDescent="0.25">
      <c r="A3689" s="28"/>
      <c r="C3689" s="47"/>
      <c r="D3689" s="34"/>
      <c r="E3689" s="48"/>
      <c r="F3689" s="49"/>
      <c r="G3689" s="34"/>
    </row>
    <row r="3690" spans="1:7" ht="14.65" customHeight="1" x14ac:dyDescent="0.25">
      <c r="A3690" s="28"/>
      <c r="C3690" s="47"/>
      <c r="D3690" s="34"/>
      <c r="E3690" s="48"/>
      <c r="F3690" s="49"/>
      <c r="G3690" s="34"/>
    </row>
    <row r="3691" spans="1:7" ht="14.65" customHeight="1" x14ac:dyDescent="0.25">
      <c r="A3691" s="28"/>
      <c r="C3691" s="47"/>
      <c r="D3691" s="34"/>
      <c r="E3691" s="48"/>
      <c r="F3691" s="49"/>
      <c r="G3691" s="34"/>
    </row>
    <row r="3692" spans="1:7" ht="14.65" customHeight="1" x14ac:dyDescent="0.25">
      <c r="A3692" s="28"/>
      <c r="C3692" s="47"/>
      <c r="D3692" s="34"/>
      <c r="E3692" s="48"/>
      <c r="F3692" s="49"/>
      <c r="G3692" s="34"/>
    </row>
    <row r="3693" spans="1:7" ht="14.65" customHeight="1" x14ac:dyDescent="0.25">
      <c r="A3693" s="28"/>
      <c r="C3693" s="47"/>
      <c r="D3693" s="34"/>
      <c r="E3693" s="48"/>
      <c r="F3693" s="49"/>
      <c r="G3693" s="34"/>
    </row>
    <row r="3694" spans="1:7" ht="14.65" customHeight="1" x14ac:dyDescent="0.25">
      <c r="A3694" s="28"/>
      <c r="C3694" s="47"/>
      <c r="D3694" s="34"/>
      <c r="E3694" s="48"/>
      <c r="F3694" s="49"/>
      <c r="G3694" s="34"/>
    </row>
    <row r="3695" spans="1:7" ht="14.65" customHeight="1" x14ac:dyDescent="0.25">
      <c r="A3695" s="28"/>
      <c r="C3695" s="47"/>
      <c r="D3695" s="34"/>
      <c r="E3695" s="48"/>
      <c r="F3695" s="49"/>
      <c r="G3695" s="34"/>
    </row>
    <row r="3696" spans="1:7" ht="14.65" customHeight="1" x14ac:dyDescent="0.25">
      <c r="A3696" s="28"/>
      <c r="C3696" s="47"/>
      <c r="D3696" s="34"/>
      <c r="E3696" s="48"/>
      <c r="F3696" s="49"/>
      <c r="G3696" s="34"/>
    </row>
    <row r="3697" spans="1:7" ht="14.65" customHeight="1" x14ac:dyDescent="0.25">
      <c r="A3697" s="28"/>
      <c r="C3697" s="47"/>
      <c r="D3697" s="34"/>
      <c r="E3697" s="48"/>
      <c r="F3697" s="49"/>
      <c r="G3697" s="34"/>
    </row>
    <row r="3698" spans="1:7" ht="14.65" customHeight="1" x14ac:dyDescent="0.25">
      <c r="A3698" s="28"/>
      <c r="C3698" s="47"/>
      <c r="D3698" s="34"/>
      <c r="E3698" s="48"/>
      <c r="F3698" s="49"/>
      <c r="G3698" s="34"/>
    </row>
    <row r="3699" spans="1:7" ht="14.65" customHeight="1" x14ac:dyDescent="0.25">
      <c r="A3699" s="28"/>
      <c r="C3699" s="47"/>
      <c r="D3699" s="34"/>
      <c r="E3699" s="48"/>
      <c r="F3699" s="49"/>
      <c r="G3699" s="34"/>
    </row>
    <row r="3700" spans="1:7" ht="14.65" customHeight="1" x14ac:dyDescent="0.25">
      <c r="A3700" s="28"/>
      <c r="C3700" s="47"/>
      <c r="D3700" s="34"/>
      <c r="E3700" s="48"/>
      <c r="F3700" s="49"/>
      <c r="G3700" s="34"/>
    </row>
    <row r="3701" spans="1:7" ht="14.65" customHeight="1" x14ac:dyDescent="0.25">
      <c r="A3701" s="28"/>
      <c r="C3701" s="47"/>
      <c r="D3701" s="34"/>
      <c r="E3701" s="48"/>
      <c r="F3701" s="49"/>
      <c r="G3701" s="34"/>
    </row>
    <row r="3702" spans="1:7" ht="14.65" customHeight="1" x14ac:dyDescent="0.25">
      <c r="A3702" s="28"/>
      <c r="C3702" s="47"/>
      <c r="D3702" s="34"/>
      <c r="E3702" s="48"/>
      <c r="F3702" s="49"/>
      <c r="G3702" s="34"/>
    </row>
    <row r="3703" spans="1:7" ht="14.65" customHeight="1" x14ac:dyDescent="0.25">
      <c r="A3703" s="28"/>
      <c r="C3703" s="47"/>
      <c r="D3703" s="34"/>
      <c r="E3703" s="48"/>
      <c r="F3703" s="49"/>
      <c r="G3703" s="34"/>
    </row>
    <row r="3704" spans="1:7" ht="14.65" customHeight="1" x14ac:dyDescent="0.25">
      <c r="A3704" s="28"/>
      <c r="C3704" s="47"/>
      <c r="D3704" s="34"/>
      <c r="E3704" s="48"/>
      <c r="F3704" s="49"/>
      <c r="G3704" s="34"/>
    </row>
    <row r="3705" spans="1:7" ht="14.65" customHeight="1" x14ac:dyDescent="0.25">
      <c r="A3705" s="28"/>
      <c r="C3705" s="47"/>
      <c r="D3705" s="34"/>
      <c r="E3705" s="48"/>
      <c r="F3705" s="49"/>
      <c r="G3705" s="34"/>
    </row>
    <row r="3706" spans="1:7" ht="14.65" customHeight="1" x14ac:dyDescent="0.25">
      <c r="A3706" s="28"/>
      <c r="C3706" s="47"/>
      <c r="D3706" s="34"/>
      <c r="E3706" s="48"/>
      <c r="F3706" s="49"/>
      <c r="G3706" s="34"/>
    </row>
    <row r="3707" spans="1:7" ht="14.65" customHeight="1" x14ac:dyDescent="0.25">
      <c r="A3707" s="28"/>
      <c r="C3707" s="47"/>
      <c r="D3707" s="34"/>
      <c r="E3707" s="48"/>
      <c r="F3707" s="49"/>
      <c r="G3707" s="34"/>
    </row>
    <row r="3708" spans="1:7" ht="14.65" customHeight="1" x14ac:dyDescent="0.25">
      <c r="A3708" s="28"/>
      <c r="C3708" s="47"/>
      <c r="D3708" s="34"/>
      <c r="E3708" s="48"/>
      <c r="F3708" s="49"/>
      <c r="G3708" s="34"/>
    </row>
    <row r="3709" spans="1:7" ht="14.65" customHeight="1" x14ac:dyDescent="0.25">
      <c r="A3709" s="28"/>
      <c r="C3709" s="47"/>
      <c r="D3709" s="34"/>
      <c r="E3709" s="48"/>
      <c r="F3709" s="49"/>
      <c r="G3709" s="34"/>
    </row>
    <row r="3710" spans="1:7" ht="14.65" customHeight="1" x14ac:dyDescent="0.25">
      <c r="A3710" s="28"/>
      <c r="C3710" s="47"/>
      <c r="D3710" s="34"/>
      <c r="E3710" s="48"/>
      <c r="F3710" s="49"/>
      <c r="G3710" s="34"/>
    </row>
    <row r="3711" spans="1:7" ht="14.65" customHeight="1" x14ac:dyDescent="0.25">
      <c r="A3711" s="28"/>
      <c r="C3711" s="47"/>
      <c r="D3711" s="34"/>
      <c r="E3711" s="48"/>
      <c r="F3711" s="49"/>
      <c r="G3711" s="34"/>
    </row>
    <row r="3712" spans="1:7" ht="14.65" customHeight="1" x14ac:dyDescent="0.25">
      <c r="A3712" s="28"/>
      <c r="C3712" s="47"/>
      <c r="D3712" s="34"/>
      <c r="E3712" s="48"/>
      <c r="F3712" s="49"/>
      <c r="G3712" s="34"/>
    </row>
    <row r="3713" spans="1:7" ht="14.65" customHeight="1" x14ac:dyDescent="0.25">
      <c r="A3713" s="28"/>
      <c r="C3713" s="47"/>
      <c r="D3713" s="34"/>
      <c r="E3713" s="48"/>
      <c r="F3713" s="49"/>
      <c r="G3713" s="34"/>
    </row>
    <row r="3714" spans="1:7" ht="14.65" customHeight="1" x14ac:dyDescent="0.25">
      <c r="A3714" s="28"/>
      <c r="C3714" s="47"/>
      <c r="D3714" s="34"/>
      <c r="E3714" s="48"/>
      <c r="F3714" s="49"/>
      <c r="G3714" s="34"/>
    </row>
    <row r="3715" spans="1:7" ht="14.65" customHeight="1" x14ac:dyDescent="0.25">
      <c r="A3715" s="28"/>
      <c r="C3715" s="47"/>
      <c r="D3715" s="34"/>
      <c r="E3715" s="48"/>
      <c r="F3715" s="49"/>
      <c r="G3715" s="34"/>
    </row>
    <row r="3716" spans="1:7" ht="14.65" customHeight="1" x14ac:dyDescent="0.25">
      <c r="A3716" s="28"/>
      <c r="C3716" s="47"/>
      <c r="D3716" s="34"/>
      <c r="E3716" s="48"/>
      <c r="F3716" s="49"/>
      <c r="G3716" s="34"/>
    </row>
    <row r="3717" spans="1:7" ht="14.65" customHeight="1" x14ac:dyDescent="0.25">
      <c r="A3717" s="28"/>
      <c r="C3717" s="47"/>
      <c r="D3717" s="34"/>
      <c r="E3717" s="48"/>
      <c r="F3717" s="49"/>
      <c r="G3717" s="34"/>
    </row>
    <row r="3718" spans="1:7" ht="14.65" customHeight="1" x14ac:dyDescent="0.25">
      <c r="A3718" s="28"/>
      <c r="C3718" s="47"/>
      <c r="D3718" s="34"/>
      <c r="E3718" s="48"/>
      <c r="F3718" s="49"/>
      <c r="G3718" s="34"/>
    </row>
    <row r="3719" spans="1:7" ht="14.65" customHeight="1" x14ac:dyDescent="0.25">
      <c r="A3719" s="28"/>
      <c r="C3719" s="47"/>
      <c r="D3719" s="34"/>
      <c r="E3719" s="48"/>
      <c r="F3719" s="49"/>
      <c r="G3719" s="34"/>
    </row>
    <row r="3720" spans="1:7" ht="14.65" customHeight="1" x14ac:dyDescent="0.25">
      <c r="A3720" s="28"/>
      <c r="C3720" s="47"/>
      <c r="D3720" s="34"/>
      <c r="E3720" s="48"/>
      <c r="F3720" s="49"/>
      <c r="G3720" s="34"/>
    </row>
    <row r="3721" spans="1:7" ht="14.65" customHeight="1" x14ac:dyDescent="0.25">
      <c r="A3721" s="28"/>
      <c r="C3721" s="47"/>
      <c r="D3721" s="34"/>
      <c r="E3721" s="48"/>
      <c r="F3721" s="49"/>
      <c r="G3721" s="34"/>
    </row>
    <row r="3722" spans="1:7" ht="14.65" customHeight="1" x14ac:dyDescent="0.25">
      <c r="A3722" s="28"/>
      <c r="C3722" s="47"/>
      <c r="D3722" s="34"/>
      <c r="E3722" s="48"/>
      <c r="F3722" s="49"/>
      <c r="G3722" s="34"/>
    </row>
    <row r="3723" spans="1:7" ht="14.65" customHeight="1" x14ac:dyDescent="0.25">
      <c r="A3723" s="28"/>
      <c r="C3723" s="47"/>
      <c r="D3723" s="34"/>
      <c r="E3723" s="48"/>
      <c r="F3723" s="49"/>
      <c r="G3723" s="34"/>
    </row>
    <row r="3724" spans="1:7" ht="14.65" customHeight="1" x14ac:dyDescent="0.25">
      <c r="A3724" s="28"/>
      <c r="C3724" s="47"/>
      <c r="D3724" s="34"/>
      <c r="E3724" s="48"/>
      <c r="F3724" s="49"/>
      <c r="G3724" s="34"/>
    </row>
    <row r="3725" spans="1:7" ht="14.65" customHeight="1" x14ac:dyDescent="0.25">
      <c r="A3725" s="28"/>
      <c r="C3725" s="47"/>
      <c r="D3725" s="34"/>
      <c r="E3725" s="48"/>
      <c r="F3725" s="49"/>
      <c r="G3725" s="34"/>
    </row>
    <row r="3726" spans="1:7" ht="14.65" customHeight="1" x14ac:dyDescent="0.25">
      <c r="A3726" s="28"/>
      <c r="C3726" s="47"/>
      <c r="D3726" s="34"/>
      <c r="E3726" s="48"/>
      <c r="F3726" s="49"/>
      <c r="G3726" s="34"/>
    </row>
    <row r="3727" spans="1:7" ht="14.65" customHeight="1" x14ac:dyDescent="0.25">
      <c r="A3727" s="28"/>
      <c r="C3727" s="47"/>
      <c r="D3727" s="34"/>
      <c r="E3727" s="48"/>
      <c r="F3727" s="49"/>
      <c r="G3727" s="34"/>
    </row>
    <row r="3728" spans="1:7" ht="14.65" customHeight="1" x14ac:dyDescent="0.25">
      <c r="A3728" s="28"/>
      <c r="C3728" s="47"/>
      <c r="D3728" s="34"/>
      <c r="E3728" s="48"/>
      <c r="F3728" s="49"/>
      <c r="G3728" s="34"/>
    </row>
    <row r="3729" spans="1:7" ht="14.65" customHeight="1" x14ac:dyDescent="0.25">
      <c r="A3729" s="28"/>
      <c r="C3729" s="47"/>
      <c r="D3729" s="34"/>
      <c r="E3729" s="48"/>
      <c r="F3729" s="49"/>
      <c r="G3729" s="34"/>
    </row>
    <row r="3730" spans="1:7" ht="14.65" customHeight="1" x14ac:dyDescent="0.25">
      <c r="A3730" s="28"/>
      <c r="C3730" s="47"/>
      <c r="D3730" s="34"/>
      <c r="E3730" s="48"/>
      <c r="F3730" s="49"/>
      <c r="G3730" s="34"/>
    </row>
    <row r="3731" spans="1:7" ht="14.65" customHeight="1" x14ac:dyDescent="0.25">
      <c r="A3731" s="28"/>
      <c r="C3731" s="47"/>
      <c r="D3731" s="34"/>
      <c r="E3731" s="48"/>
      <c r="F3731" s="49"/>
      <c r="G3731" s="34"/>
    </row>
    <row r="3732" spans="1:7" ht="14.65" customHeight="1" x14ac:dyDescent="0.25">
      <c r="A3732" s="28"/>
      <c r="C3732" s="47"/>
      <c r="D3732" s="34"/>
      <c r="E3732" s="48"/>
      <c r="F3732" s="49"/>
      <c r="G3732" s="34"/>
    </row>
    <row r="3733" spans="1:7" ht="14.65" customHeight="1" x14ac:dyDescent="0.25">
      <c r="A3733" s="28"/>
      <c r="C3733" s="47"/>
      <c r="D3733" s="34"/>
      <c r="E3733" s="48"/>
      <c r="F3733" s="49"/>
      <c r="G3733" s="34"/>
    </row>
    <row r="3734" spans="1:7" ht="14.65" customHeight="1" x14ac:dyDescent="0.25">
      <c r="A3734" s="28"/>
      <c r="C3734" s="47"/>
      <c r="D3734" s="34"/>
      <c r="E3734" s="48"/>
      <c r="F3734" s="49"/>
      <c r="G3734" s="34"/>
    </row>
    <row r="3735" spans="1:7" ht="14.65" customHeight="1" x14ac:dyDescent="0.25">
      <c r="A3735" s="28"/>
      <c r="C3735" s="47"/>
      <c r="D3735" s="34"/>
      <c r="E3735" s="48"/>
      <c r="F3735" s="49"/>
      <c r="G3735" s="34"/>
    </row>
    <row r="3736" spans="1:7" ht="14.65" customHeight="1" x14ac:dyDescent="0.25">
      <c r="A3736" s="28"/>
      <c r="C3736" s="47"/>
      <c r="D3736" s="34"/>
      <c r="E3736" s="48"/>
      <c r="F3736" s="49"/>
      <c r="G3736" s="34"/>
    </row>
    <row r="3737" spans="1:7" ht="14.65" customHeight="1" x14ac:dyDescent="0.25">
      <c r="A3737" s="28"/>
      <c r="C3737" s="47"/>
      <c r="D3737" s="34"/>
      <c r="E3737" s="48"/>
      <c r="F3737" s="49"/>
      <c r="G3737" s="34"/>
    </row>
    <row r="3738" spans="1:7" ht="14.65" customHeight="1" x14ac:dyDescent="0.25">
      <c r="A3738" s="28"/>
      <c r="C3738" s="47"/>
      <c r="D3738" s="34"/>
      <c r="E3738" s="48"/>
      <c r="F3738" s="49"/>
      <c r="G3738" s="34"/>
    </row>
    <row r="3739" spans="1:7" ht="14.65" customHeight="1" x14ac:dyDescent="0.25">
      <c r="A3739" s="28"/>
      <c r="C3739" s="47"/>
      <c r="D3739" s="34"/>
      <c r="E3739" s="48"/>
      <c r="F3739" s="49"/>
      <c r="G3739" s="34"/>
    </row>
    <row r="3740" spans="1:7" ht="14.65" customHeight="1" x14ac:dyDescent="0.25">
      <c r="A3740" s="28"/>
      <c r="C3740" s="47"/>
      <c r="D3740" s="34"/>
      <c r="E3740" s="48"/>
      <c r="F3740" s="49"/>
      <c r="G3740" s="34"/>
    </row>
    <row r="3741" spans="1:7" ht="14.65" customHeight="1" x14ac:dyDescent="0.25">
      <c r="A3741" s="28"/>
      <c r="C3741" s="47"/>
      <c r="D3741" s="34"/>
      <c r="E3741" s="48"/>
      <c r="F3741" s="49"/>
      <c r="G3741" s="34"/>
    </row>
    <row r="3742" spans="1:7" ht="14.65" customHeight="1" x14ac:dyDescent="0.25">
      <c r="A3742" s="28"/>
      <c r="C3742" s="47"/>
      <c r="D3742" s="34"/>
      <c r="E3742" s="48"/>
      <c r="F3742" s="49"/>
      <c r="G3742" s="34"/>
    </row>
    <row r="3743" spans="1:7" ht="14.65" customHeight="1" x14ac:dyDescent="0.25">
      <c r="A3743" s="28"/>
      <c r="C3743" s="47"/>
      <c r="D3743" s="34"/>
      <c r="E3743" s="48"/>
      <c r="F3743" s="49"/>
      <c r="G3743" s="34"/>
    </row>
    <row r="3744" spans="1:7" ht="14.65" customHeight="1" x14ac:dyDescent="0.25">
      <c r="A3744" s="28"/>
      <c r="C3744" s="47"/>
      <c r="D3744" s="34"/>
      <c r="E3744" s="48"/>
      <c r="F3744" s="49"/>
      <c r="G3744" s="34"/>
    </row>
    <row r="3745" spans="1:7" ht="14.65" customHeight="1" x14ac:dyDescent="0.25">
      <c r="A3745" s="28"/>
      <c r="C3745" s="47"/>
      <c r="D3745" s="34"/>
      <c r="E3745" s="48"/>
      <c r="F3745" s="49"/>
      <c r="G3745" s="34"/>
    </row>
    <row r="3746" spans="1:7" ht="14.65" customHeight="1" x14ac:dyDescent="0.25">
      <c r="A3746" s="28"/>
      <c r="C3746" s="47"/>
      <c r="D3746" s="34"/>
      <c r="E3746" s="48"/>
      <c r="F3746" s="49"/>
      <c r="G3746" s="34"/>
    </row>
    <row r="3747" spans="1:7" ht="14.65" customHeight="1" x14ac:dyDescent="0.25">
      <c r="A3747" s="28"/>
      <c r="C3747" s="47"/>
      <c r="D3747" s="34"/>
      <c r="E3747" s="48"/>
      <c r="F3747" s="49"/>
      <c r="G3747" s="34"/>
    </row>
    <row r="3748" spans="1:7" ht="14.65" customHeight="1" x14ac:dyDescent="0.25">
      <c r="A3748" s="28"/>
      <c r="C3748" s="47"/>
      <c r="D3748" s="34"/>
      <c r="E3748" s="48"/>
      <c r="F3748" s="49"/>
      <c r="G3748" s="34"/>
    </row>
    <row r="3749" spans="1:7" ht="14.65" customHeight="1" x14ac:dyDescent="0.25">
      <c r="A3749" s="28"/>
      <c r="C3749" s="47"/>
      <c r="D3749" s="34"/>
      <c r="E3749" s="48"/>
      <c r="F3749" s="49"/>
      <c r="G3749" s="34"/>
    </row>
    <row r="3750" spans="1:7" ht="14.65" customHeight="1" x14ac:dyDescent="0.25">
      <c r="A3750" s="28"/>
      <c r="C3750" s="47"/>
      <c r="D3750" s="34"/>
      <c r="E3750" s="48"/>
      <c r="F3750" s="49"/>
      <c r="G3750" s="34"/>
    </row>
    <row r="3751" spans="1:7" ht="14.65" customHeight="1" x14ac:dyDescent="0.25">
      <c r="A3751" s="28"/>
      <c r="C3751" s="47"/>
      <c r="D3751" s="34"/>
      <c r="E3751" s="48"/>
      <c r="F3751" s="49"/>
      <c r="G3751" s="34"/>
    </row>
    <row r="3752" spans="1:7" ht="14.65" customHeight="1" x14ac:dyDescent="0.25">
      <c r="A3752" s="28"/>
      <c r="C3752" s="47"/>
      <c r="D3752" s="34"/>
      <c r="E3752" s="48"/>
      <c r="F3752" s="49"/>
      <c r="G3752" s="34"/>
    </row>
    <row r="3753" spans="1:7" ht="14.65" customHeight="1" x14ac:dyDescent="0.25">
      <c r="A3753" s="28"/>
      <c r="C3753" s="47"/>
      <c r="D3753" s="34"/>
      <c r="E3753" s="48"/>
      <c r="F3753" s="49"/>
      <c r="G3753" s="34"/>
    </row>
    <row r="3754" spans="1:7" ht="14.65" customHeight="1" x14ac:dyDescent="0.25">
      <c r="A3754" s="28"/>
      <c r="C3754" s="47"/>
      <c r="D3754" s="34"/>
      <c r="E3754" s="48"/>
      <c r="F3754" s="49"/>
      <c r="G3754" s="34"/>
    </row>
    <row r="3755" spans="1:7" ht="14.65" customHeight="1" x14ac:dyDescent="0.25">
      <c r="A3755" s="28"/>
      <c r="C3755" s="47"/>
      <c r="D3755" s="34"/>
      <c r="E3755" s="48"/>
      <c r="F3755" s="49"/>
      <c r="G3755" s="34"/>
    </row>
    <row r="3756" spans="1:7" ht="14.65" customHeight="1" x14ac:dyDescent="0.25">
      <c r="A3756" s="28"/>
      <c r="C3756" s="47"/>
      <c r="D3756" s="34"/>
      <c r="E3756" s="48"/>
      <c r="F3756" s="49"/>
      <c r="G3756" s="34"/>
    </row>
    <row r="3757" spans="1:7" ht="14.65" customHeight="1" x14ac:dyDescent="0.25">
      <c r="A3757" s="28"/>
      <c r="C3757" s="47"/>
      <c r="D3757" s="34"/>
      <c r="E3757" s="48"/>
      <c r="F3757" s="49"/>
      <c r="G3757" s="34"/>
    </row>
    <row r="3758" spans="1:7" ht="14.65" customHeight="1" x14ac:dyDescent="0.25">
      <c r="A3758" s="28"/>
      <c r="C3758" s="47"/>
      <c r="D3758" s="34"/>
      <c r="E3758" s="48"/>
      <c r="F3758" s="49"/>
      <c r="G3758" s="34"/>
    </row>
    <row r="3759" spans="1:7" ht="14.65" customHeight="1" x14ac:dyDescent="0.25">
      <c r="A3759" s="28"/>
      <c r="C3759" s="47"/>
      <c r="D3759" s="34"/>
      <c r="E3759" s="48"/>
      <c r="F3759" s="49"/>
      <c r="G3759" s="34"/>
    </row>
    <row r="3760" spans="1:7" ht="14.65" customHeight="1" x14ac:dyDescent="0.25">
      <c r="A3760" s="28"/>
      <c r="C3760" s="47"/>
      <c r="D3760" s="34"/>
      <c r="E3760" s="48"/>
      <c r="F3760" s="49"/>
      <c r="G3760" s="34"/>
    </row>
    <row r="3761" spans="1:7" ht="14.65" customHeight="1" x14ac:dyDescent="0.25">
      <c r="A3761" s="28"/>
      <c r="C3761" s="47"/>
      <c r="D3761" s="34"/>
      <c r="E3761" s="48"/>
      <c r="F3761" s="49"/>
      <c r="G3761" s="34"/>
    </row>
    <row r="3762" spans="1:7" ht="14.65" customHeight="1" x14ac:dyDescent="0.25">
      <c r="A3762" s="28"/>
      <c r="C3762" s="47"/>
      <c r="D3762" s="34"/>
      <c r="E3762" s="48"/>
      <c r="F3762" s="49"/>
      <c r="G3762" s="34"/>
    </row>
    <row r="3763" spans="1:7" ht="14.65" customHeight="1" x14ac:dyDescent="0.25">
      <c r="A3763" s="28"/>
      <c r="C3763" s="47"/>
      <c r="D3763" s="34"/>
      <c r="E3763" s="48"/>
      <c r="F3763" s="49"/>
      <c r="G3763" s="34"/>
    </row>
    <row r="3764" spans="1:7" ht="14.65" customHeight="1" x14ac:dyDescent="0.25">
      <c r="A3764" s="28"/>
      <c r="C3764" s="47"/>
      <c r="D3764" s="34"/>
      <c r="E3764" s="48"/>
      <c r="F3764" s="49"/>
      <c r="G3764" s="34"/>
    </row>
    <row r="3765" spans="1:7" ht="14.65" customHeight="1" x14ac:dyDescent="0.25">
      <c r="A3765" s="28"/>
      <c r="C3765" s="47"/>
      <c r="D3765" s="34"/>
      <c r="E3765" s="48"/>
      <c r="F3765" s="49"/>
      <c r="G3765" s="34"/>
    </row>
    <row r="3766" spans="1:7" ht="14.65" customHeight="1" x14ac:dyDescent="0.25">
      <c r="A3766" s="28"/>
      <c r="C3766" s="47"/>
      <c r="D3766" s="34"/>
      <c r="E3766" s="48"/>
      <c r="F3766" s="49"/>
      <c r="G3766" s="34"/>
    </row>
    <row r="3767" spans="1:7" ht="14.65" customHeight="1" x14ac:dyDescent="0.25">
      <c r="A3767" s="28"/>
      <c r="C3767" s="47"/>
      <c r="D3767" s="34"/>
      <c r="E3767" s="48"/>
      <c r="F3767" s="49"/>
      <c r="G3767" s="34"/>
    </row>
    <row r="3768" spans="1:7" ht="14.65" customHeight="1" x14ac:dyDescent="0.25">
      <c r="A3768" s="28"/>
      <c r="C3768" s="47"/>
      <c r="D3768" s="34"/>
      <c r="E3768" s="48"/>
      <c r="F3768" s="49"/>
      <c r="G3768" s="34"/>
    </row>
    <row r="3769" spans="1:7" ht="14.65" customHeight="1" x14ac:dyDescent="0.25">
      <c r="A3769" s="28"/>
      <c r="C3769" s="47"/>
      <c r="D3769" s="34"/>
      <c r="E3769" s="48"/>
      <c r="F3769" s="49"/>
      <c r="G3769" s="34"/>
    </row>
    <row r="3770" spans="1:7" ht="14.65" customHeight="1" x14ac:dyDescent="0.25">
      <c r="A3770" s="28"/>
      <c r="C3770" s="47"/>
      <c r="D3770" s="34"/>
      <c r="E3770" s="48"/>
      <c r="F3770" s="49"/>
      <c r="G3770" s="34"/>
    </row>
    <row r="3771" spans="1:7" ht="14.65" customHeight="1" x14ac:dyDescent="0.25">
      <c r="A3771" s="28"/>
      <c r="C3771" s="47"/>
      <c r="D3771" s="34"/>
      <c r="E3771" s="48"/>
      <c r="F3771" s="49"/>
      <c r="G3771" s="34"/>
    </row>
    <row r="3772" spans="1:7" ht="14.65" customHeight="1" x14ac:dyDescent="0.25">
      <c r="A3772" s="28"/>
      <c r="C3772" s="47"/>
      <c r="D3772" s="34"/>
      <c r="E3772" s="48"/>
      <c r="F3772" s="49"/>
      <c r="G3772" s="34"/>
    </row>
    <row r="3773" spans="1:7" ht="14.65" customHeight="1" x14ac:dyDescent="0.25">
      <c r="A3773" s="28"/>
      <c r="C3773" s="47"/>
      <c r="D3773" s="34"/>
      <c r="E3773" s="48"/>
      <c r="F3773" s="49"/>
      <c r="G3773" s="34"/>
    </row>
    <row r="3774" spans="1:7" ht="14.65" customHeight="1" x14ac:dyDescent="0.25">
      <c r="A3774" s="28"/>
      <c r="C3774" s="47"/>
      <c r="D3774" s="34"/>
      <c r="E3774" s="48"/>
      <c r="F3774" s="49"/>
      <c r="G3774" s="34"/>
    </row>
    <row r="3775" spans="1:7" ht="14.65" customHeight="1" x14ac:dyDescent="0.25">
      <c r="A3775" s="28"/>
      <c r="C3775" s="47"/>
      <c r="D3775" s="34"/>
      <c r="E3775" s="48"/>
      <c r="F3775" s="49"/>
      <c r="G3775" s="34"/>
    </row>
    <row r="3776" spans="1:7" ht="14.65" customHeight="1" x14ac:dyDescent="0.25">
      <c r="A3776" s="28"/>
      <c r="C3776" s="47"/>
      <c r="D3776" s="34"/>
      <c r="E3776" s="48"/>
      <c r="F3776" s="49"/>
      <c r="G3776" s="34"/>
    </row>
    <row r="3777" spans="1:7" ht="14.65" customHeight="1" x14ac:dyDescent="0.25">
      <c r="A3777" s="28"/>
      <c r="C3777" s="47"/>
      <c r="D3777" s="34"/>
      <c r="E3777" s="48"/>
      <c r="F3777" s="49"/>
      <c r="G3777" s="34"/>
    </row>
    <row r="3778" spans="1:7" ht="14.65" customHeight="1" x14ac:dyDescent="0.25">
      <c r="A3778" s="28"/>
      <c r="C3778" s="47"/>
      <c r="D3778" s="34"/>
      <c r="E3778" s="48"/>
      <c r="F3778" s="49"/>
      <c r="G3778" s="34"/>
    </row>
    <row r="3779" spans="1:7" ht="14.65" customHeight="1" x14ac:dyDescent="0.25">
      <c r="A3779" s="28"/>
      <c r="C3779" s="47"/>
      <c r="D3779" s="34"/>
      <c r="E3779" s="48"/>
      <c r="F3779" s="49"/>
      <c r="G3779" s="34"/>
    </row>
    <row r="3780" spans="1:7" ht="14.65" customHeight="1" x14ac:dyDescent="0.25">
      <c r="A3780" s="28"/>
      <c r="C3780" s="47"/>
      <c r="D3780" s="34"/>
      <c r="E3780" s="48"/>
      <c r="F3780" s="49"/>
      <c r="G3780" s="34"/>
    </row>
    <row r="3781" spans="1:7" ht="14.65" customHeight="1" x14ac:dyDescent="0.25">
      <c r="A3781" s="28"/>
      <c r="C3781" s="47"/>
      <c r="D3781" s="34"/>
      <c r="E3781" s="48"/>
      <c r="F3781" s="49"/>
      <c r="G3781" s="34"/>
    </row>
    <row r="3782" spans="1:7" ht="14.65" customHeight="1" x14ac:dyDescent="0.25">
      <c r="A3782" s="28"/>
      <c r="C3782" s="47"/>
      <c r="D3782" s="34"/>
      <c r="E3782" s="48"/>
      <c r="F3782" s="49"/>
      <c r="G3782" s="34"/>
    </row>
    <row r="3783" spans="1:7" ht="14.65" customHeight="1" x14ac:dyDescent="0.25">
      <c r="A3783" s="28"/>
      <c r="C3783" s="47"/>
      <c r="D3783" s="34"/>
      <c r="E3783" s="48"/>
      <c r="F3783" s="49"/>
      <c r="G3783" s="34"/>
    </row>
    <row r="3784" spans="1:7" ht="14.65" customHeight="1" x14ac:dyDescent="0.25">
      <c r="A3784" s="28"/>
      <c r="C3784" s="47"/>
      <c r="D3784" s="34"/>
      <c r="E3784" s="48"/>
      <c r="F3784" s="49"/>
      <c r="G3784" s="34"/>
    </row>
    <row r="3785" spans="1:7" ht="14.65" customHeight="1" x14ac:dyDescent="0.25">
      <c r="A3785" s="28"/>
      <c r="C3785" s="47"/>
      <c r="D3785" s="34"/>
      <c r="E3785" s="48"/>
      <c r="F3785" s="49"/>
      <c r="G3785" s="34"/>
    </row>
    <row r="3786" spans="1:7" ht="14.65" customHeight="1" x14ac:dyDescent="0.25">
      <c r="A3786" s="28"/>
      <c r="C3786" s="47"/>
      <c r="D3786" s="34"/>
      <c r="E3786" s="48"/>
      <c r="F3786" s="49"/>
      <c r="G3786" s="34"/>
    </row>
    <row r="3787" spans="1:7" ht="14.65" customHeight="1" x14ac:dyDescent="0.25">
      <c r="A3787" s="28"/>
      <c r="C3787" s="47"/>
      <c r="D3787" s="34"/>
      <c r="E3787" s="48"/>
      <c r="F3787" s="49"/>
      <c r="G3787" s="34"/>
    </row>
    <row r="3788" spans="1:7" ht="14.65" customHeight="1" x14ac:dyDescent="0.25">
      <c r="A3788" s="28"/>
      <c r="C3788" s="47"/>
      <c r="D3788" s="34"/>
      <c r="E3788" s="48"/>
      <c r="F3788" s="49"/>
      <c r="G3788" s="34"/>
    </row>
    <row r="3789" spans="1:7" ht="14.65" customHeight="1" x14ac:dyDescent="0.25">
      <c r="A3789" s="28"/>
      <c r="C3789" s="47"/>
      <c r="D3789" s="34"/>
      <c r="E3789" s="48"/>
      <c r="F3789" s="49"/>
      <c r="G3789" s="34"/>
    </row>
    <row r="3790" spans="1:7" ht="14.65" customHeight="1" x14ac:dyDescent="0.25">
      <c r="A3790" s="28"/>
      <c r="C3790" s="47"/>
      <c r="D3790" s="34"/>
      <c r="E3790" s="48"/>
      <c r="F3790" s="49"/>
      <c r="G3790" s="34"/>
    </row>
    <row r="3791" spans="1:7" ht="14.65" customHeight="1" x14ac:dyDescent="0.25">
      <c r="A3791" s="28"/>
      <c r="C3791" s="47"/>
      <c r="D3791" s="34"/>
      <c r="E3791" s="48"/>
      <c r="F3791" s="49"/>
      <c r="G3791" s="34"/>
    </row>
    <row r="3792" spans="1:7" ht="14.65" customHeight="1" x14ac:dyDescent="0.25">
      <c r="A3792" s="28"/>
      <c r="C3792" s="47"/>
      <c r="D3792" s="34"/>
      <c r="E3792" s="48"/>
      <c r="F3792" s="49"/>
      <c r="G3792" s="34"/>
    </row>
    <row r="3793" spans="1:7" ht="14.65" customHeight="1" x14ac:dyDescent="0.25">
      <c r="A3793" s="28"/>
      <c r="C3793" s="47"/>
      <c r="D3793" s="34"/>
      <c r="E3793" s="48"/>
      <c r="F3793" s="49"/>
      <c r="G3793" s="34"/>
    </row>
    <row r="3794" spans="1:7" ht="14.65" customHeight="1" x14ac:dyDescent="0.25">
      <c r="A3794" s="28"/>
      <c r="C3794" s="47"/>
      <c r="D3794" s="34"/>
      <c r="E3794" s="48"/>
      <c r="F3794" s="49"/>
      <c r="G3794" s="34"/>
    </row>
    <row r="3795" spans="1:7" ht="14.65" customHeight="1" x14ac:dyDescent="0.25">
      <c r="A3795" s="28"/>
      <c r="C3795" s="47"/>
      <c r="D3795" s="34"/>
      <c r="E3795" s="48"/>
      <c r="F3795" s="49"/>
      <c r="G3795" s="34"/>
    </row>
    <row r="3796" spans="1:7" ht="14.65" customHeight="1" x14ac:dyDescent="0.25">
      <c r="A3796" s="28"/>
      <c r="C3796" s="47"/>
      <c r="D3796" s="34"/>
      <c r="E3796" s="48"/>
      <c r="F3796" s="49"/>
      <c r="G3796" s="34"/>
    </row>
    <row r="3797" spans="1:7" ht="14.65" customHeight="1" x14ac:dyDescent="0.25">
      <c r="A3797" s="28"/>
      <c r="C3797" s="47"/>
      <c r="D3797" s="34"/>
      <c r="E3797" s="48"/>
      <c r="F3797" s="49"/>
      <c r="G3797" s="34"/>
    </row>
    <row r="3798" spans="1:7" ht="14.65" customHeight="1" x14ac:dyDescent="0.25">
      <c r="A3798" s="28"/>
      <c r="C3798" s="47"/>
      <c r="D3798" s="34"/>
      <c r="E3798" s="48"/>
      <c r="F3798" s="49"/>
      <c r="G3798" s="34"/>
    </row>
    <row r="3799" spans="1:7" ht="14.65" customHeight="1" x14ac:dyDescent="0.25">
      <c r="A3799" s="28"/>
      <c r="C3799" s="47"/>
      <c r="D3799" s="34"/>
      <c r="E3799" s="48"/>
      <c r="F3799" s="49"/>
      <c r="G3799" s="34"/>
    </row>
    <row r="3800" spans="1:7" ht="14.65" customHeight="1" x14ac:dyDescent="0.25">
      <c r="A3800" s="28"/>
      <c r="C3800" s="47"/>
      <c r="D3800" s="34"/>
      <c r="E3800" s="48"/>
      <c r="F3800" s="49"/>
      <c r="G3800" s="34"/>
    </row>
    <row r="3801" spans="1:7" ht="14.65" customHeight="1" x14ac:dyDescent="0.25">
      <c r="A3801" s="28"/>
      <c r="C3801" s="47"/>
      <c r="D3801" s="34"/>
      <c r="E3801" s="48"/>
      <c r="F3801" s="49"/>
      <c r="G3801" s="34"/>
    </row>
  </sheetData>
  <autoFilter ref="A1:G3801" xr:uid="{00000000-0009-0000-0000-000005000000}"/>
  <dataValidations count="1">
    <dataValidation type="list" allowBlank="1" showInputMessage="1" showErrorMessage="1" error="Por favor, indique o comportamento do animal." promptTitle="Instruções" prompt="Por favor, indique o comportamento do animal." sqref="G2868:G3801" xr:uid="{00000000-0002-0000-0500-000000000000}">
      <formula1>"Entrando, Saliendo, Dentro, Alrededores, Evitando, Cruce completo,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10"/>
  <sheetViews>
    <sheetView zoomScale="92" zoomScaleNormal="92" workbookViewId="0">
      <selection activeCell="E9" sqref="E9"/>
    </sheetView>
  </sheetViews>
  <sheetFormatPr defaultColWidth="11.42578125" defaultRowHeight="15" x14ac:dyDescent="0.25"/>
  <cols>
    <col min="1" max="1" width="17" customWidth="1"/>
    <col min="2" max="2" width="30.28515625" customWidth="1"/>
    <col min="3" max="3" width="33.28515625" customWidth="1"/>
    <col min="4" max="4" width="62.7109375" customWidth="1"/>
    <col min="5" max="5" width="70.28515625" customWidth="1"/>
    <col min="6" max="7" width="22.7109375" customWidth="1"/>
    <col min="8" max="8" width="11.42578125" customWidth="1"/>
    <col min="9" max="9" width="14.42578125" customWidth="1"/>
    <col min="10" max="10" width="8.42578125" customWidth="1"/>
    <col min="11" max="11" width="9.7109375" customWidth="1"/>
    <col min="12" max="12" width="14.7109375" customWidth="1"/>
    <col min="13" max="13" width="37.42578125" customWidth="1"/>
    <col min="14" max="1025" width="30.42578125" customWidth="1"/>
  </cols>
  <sheetData>
    <row r="1" spans="1:13" ht="28.15" customHeight="1" x14ac:dyDescent="0.25">
      <c r="A1" s="20" t="s">
        <v>51</v>
      </c>
      <c r="B1" s="20" t="s">
        <v>52</v>
      </c>
      <c r="C1" s="25" t="s">
        <v>30</v>
      </c>
      <c r="D1" s="26" t="s">
        <v>53</v>
      </c>
      <c r="E1" s="26" t="s">
        <v>54</v>
      </c>
      <c r="F1" s="26" t="s">
        <v>55</v>
      </c>
      <c r="G1" s="26" t="s">
        <v>57</v>
      </c>
      <c r="H1" s="25" t="s">
        <v>31</v>
      </c>
      <c r="I1" s="25" t="s">
        <v>32</v>
      </c>
      <c r="J1" s="25" t="s">
        <v>33</v>
      </c>
      <c r="K1" s="25" t="s">
        <v>56</v>
      </c>
      <c r="L1" s="25" t="s">
        <v>34</v>
      </c>
      <c r="M1" s="25" t="s">
        <v>69</v>
      </c>
    </row>
    <row r="2" spans="1:13" ht="28.15" customHeight="1" x14ac:dyDescent="0.25">
      <c r="A2" s="54" t="s">
        <v>237</v>
      </c>
      <c r="B2" s="53" t="s">
        <v>252</v>
      </c>
      <c r="C2" s="51" t="s">
        <v>253</v>
      </c>
      <c r="D2" s="55" t="s">
        <v>255</v>
      </c>
      <c r="E2" s="55" t="s">
        <v>254</v>
      </c>
      <c r="F2" s="54" t="s">
        <v>256</v>
      </c>
      <c r="G2" s="54" t="s">
        <v>256</v>
      </c>
      <c r="H2" s="54" t="s">
        <v>259</v>
      </c>
      <c r="I2" s="54" t="s">
        <v>260</v>
      </c>
      <c r="J2" s="54" t="s">
        <v>261</v>
      </c>
      <c r="K2" s="54">
        <v>20007</v>
      </c>
      <c r="L2" s="54" t="s">
        <v>35</v>
      </c>
      <c r="M2" s="54" t="s">
        <v>35</v>
      </c>
    </row>
    <row r="3" spans="1:13" ht="28.15" customHeight="1" x14ac:dyDescent="0.25">
      <c r="A3" s="54" t="s">
        <v>238</v>
      </c>
      <c r="B3" s="50" t="s">
        <v>257</v>
      </c>
      <c r="C3" s="51" t="s">
        <v>258</v>
      </c>
      <c r="D3" s="55" t="s">
        <v>239</v>
      </c>
      <c r="E3" s="55" t="s">
        <v>254</v>
      </c>
      <c r="F3" s="54" t="s">
        <v>256</v>
      </c>
      <c r="G3" s="54" t="s">
        <v>256</v>
      </c>
      <c r="H3" s="54" t="s">
        <v>285</v>
      </c>
      <c r="I3" s="54" t="s">
        <v>35</v>
      </c>
      <c r="J3" s="54" t="s">
        <v>286</v>
      </c>
      <c r="K3" s="54" t="s">
        <v>35</v>
      </c>
      <c r="L3" s="54" t="s">
        <v>35</v>
      </c>
      <c r="M3" s="54" t="s">
        <v>35</v>
      </c>
    </row>
    <row r="4" spans="1:13" ht="28.15" customHeight="1" x14ac:dyDescent="0.25">
      <c r="A4" s="54" t="s">
        <v>262</v>
      </c>
      <c r="B4" s="55" t="s">
        <v>263</v>
      </c>
      <c r="C4" s="51" t="s">
        <v>264</v>
      </c>
      <c r="D4" s="55" t="s">
        <v>254</v>
      </c>
      <c r="E4" s="55" t="s">
        <v>35</v>
      </c>
      <c r="F4" s="54" t="s">
        <v>256</v>
      </c>
      <c r="G4" s="54" t="s">
        <v>35</v>
      </c>
      <c r="H4" s="54" t="s">
        <v>259</v>
      </c>
      <c r="I4" s="54" t="s">
        <v>260</v>
      </c>
      <c r="J4" s="54" t="s">
        <v>261</v>
      </c>
      <c r="K4" s="54" t="s">
        <v>35</v>
      </c>
      <c r="L4" s="54" t="s">
        <v>35</v>
      </c>
      <c r="M4" s="54" t="s">
        <v>35</v>
      </c>
    </row>
    <row r="5" spans="1:13" ht="28.15" customHeight="1" x14ac:dyDescent="0.25">
      <c r="A5" s="52" t="s">
        <v>265</v>
      </c>
      <c r="B5" s="55" t="s">
        <v>266</v>
      </c>
      <c r="C5" s="52" t="s">
        <v>267</v>
      </c>
      <c r="D5" s="55" t="s">
        <v>268</v>
      </c>
      <c r="E5" s="55" t="s">
        <v>254</v>
      </c>
      <c r="F5" s="54" t="s">
        <v>256</v>
      </c>
      <c r="G5" s="54" t="s">
        <v>35</v>
      </c>
      <c r="H5" s="52" t="s">
        <v>283</v>
      </c>
      <c r="I5" s="52" t="s">
        <v>284</v>
      </c>
      <c r="J5" s="52" t="s">
        <v>261</v>
      </c>
      <c r="K5" s="54" t="s">
        <v>35</v>
      </c>
      <c r="L5" s="54" t="s">
        <v>35</v>
      </c>
      <c r="M5" s="54" t="s">
        <v>35</v>
      </c>
    </row>
    <row r="6" spans="1:13" ht="28.15" customHeight="1" x14ac:dyDescent="0.25">
      <c r="A6" s="51" t="s">
        <v>271</v>
      </c>
      <c r="B6" s="50" t="s">
        <v>269</v>
      </c>
      <c r="C6" s="51" t="s">
        <v>270</v>
      </c>
      <c r="D6" s="55" t="s">
        <v>272</v>
      </c>
      <c r="E6" s="55" t="s">
        <v>35</v>
      </c>
      <c r="F6" s="51" t="s">
        <v>35</v>
      </c>
      <c r="G6" s="54" t="s">
        <v>35</v>
      </c>
      <c r="H6" s="54" t="s">
        <v>287</v>
      </c>
      <c r="I6" s="54" t="s">
        <v>288</v>
      </c>
      <c r="J6" s="52" t="s">
        <v>261</v>
      </c>
      <c r="K6" s="54" t="s">
        <v>35</v>
      </c>
      <c r="L6" s="54" t="s">
        <v>35</v>
      </c>
      <c r="M6" s="54" t="s">
        <v>35</v>
      </c>
    </row>
    <row r="9" spans="1:13" ht="28.15" customHeight="1" x14ac:dyDescent="0.25">
      <c r="A9" s="56"/>
    </row>
    <row r="10" spans="1:13" ht="28.15" customHeight="1" x14ac:dyDescent="0.25">
      <c r="A10" s="56"/>
    </row>
  </sheetData>
  <autoFilter ref="A1:M6" xr:uid="{00000000-0009-0000-0000-000006000000}"/>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2025-08-11T13:38:12Z</dcterms:modified>
  <cp:category/>
  <cp:contentStatus/>
</cp:coreProperties>
</file>