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_CXX\Algorithms\HW\"/>
    </mc:Choice>
  </mc:AlternateContent>
  <xr:revisionPtr revIDLastSave="0" documentId="13_ncr:1_{E90EF888-0B07-4B03-9E6C-48A71B85C73F}" xr6:coauthVersionLast="47" xr6:coauthVersionMax="47" xr10:uidLastSave="{00000000-0000-0000-0000-000000000000}"/>
  <bookViews>
    <workbookView xWindow="14700" yWindow="6195" windowWidth="18225" windowHeight="12900" xr2:uid="{00000000-000D-0000-FFFF-FFFF00000000}"/>
  </bookViews>
  <sheets>
    <sheet name="result300" sheetId="1" r:id="rId1"/>
  </sheets>
  <calcPr calcId="0"/>
</workbook>
</file>

<file path=xl/sharedStrings.xml><?xml version="1.0" encoding="utf-8"?>
<sst xmlns="http://schemas.openxmlformats.org/spreadsheetml/2006/main" count="45" uniqueCount="45">
  <si>
    <t>Размер массива</t>
  </si>
  <si>
    <t>Выбором, случайные значения от 0 до 5</t>
  </si>
  <si>
    <t>Выбором, случайные значения от 0 до 4000</t>
  </si>
  <si>
    <t>Выбором, почти отсортированный</t>
  </si>
  <si>
    <t>Выбором, в обратном порядке</t>
  </si>
  <si>
    <t>Пузырьком, случайные значения от 0 до 5</t>
  </si>
  <si>
    <t>Пузырьком, случайные значения от 0 до 4000</t>
  </si>
  <si>
    <t>Пузырьком, почти отсортированный</t>
  </si>
  <si>
    <t>Пузырьком, в обратном порядке</t>
  </si>
  <si>
    <t>Пузырьком с Айверсоном 1, случайные значения от 0 до 5</t>
  </si>
  <si>
    <t>Пузырьком с Айверсоном 1, случайные значения от 0 до 4000</t>
  </si>
  <si>
    <t>Пузырьком с Айверсоном 1, почти отсортированный</t>
  </si>
  <si>
    <t>Пузырьком с Айверсоном 1, в обратном порядке</t>
  </si>
  <si>
    <t>Простыми вставками, случайные значения от 0 до 5</t>
  </si>
  <si>
    <t>Простыми вставками, случайные значения от 0 до 4000</t>
  </si>
  <si>
    <t>Простыми вставками, почти отсортированный</t>
  </si>
  <si>
    <t>Простыми вставками, в обратном порядке</t>
  </si>
  <si>
    <t>Бинарными вставками, случайные значения от 0 до 5</t>
  </si>
  <si>
    <t>Бинарными вставками, случайные значения от 0 до 4000</t>
  </si>
  <si>
    <t>Бинарными вставками, почти отсортированный</t>
  </si>
  <si>
    <t>Бинарными вставками, в обратном порядке</t>
  </si>
  <si>
    <t>Подсчетом, случайные значения от 0 до 5</t>
  </si>
  <si>
    <t>Подсчетом, случайные значения от 0 до 4000</t>
  </si>
  <si>
    <t>Подсчетом, почти отсортированный</t>
  </si>
  <si>
    <t>Подсчетом, в обратном порядке</t>
  </si>
  <si>
    <t>Цифровая, случайные значения от 0 до 5</t>
  </si>
  <si>
    <t>Цифровая, случайные значения от 0 до 4000</t>
  </si>
  <si>
    <t>Цифровая, почти отсортированный</t>
  </si>
  <si>
    <t>Цифровая, в обратном порядке</t>
  </si>
  <si>
    <t>Слиянием, случайные значения от 0 до 5</t>
  </si>
  <si>
    <t>Слиянием, случайные значения от 0 до 4000</t>
  </si>
  <si>
    <t>Слиянием, почти отсортированный</t>
  </si>
  <si>
    <t>Слиянием, в обратном порядке</t>
  </si>
  <si>
    <t>Быстрой разбиение Хоара, случайные значения от 0 до 5</t>
  </si>
  <si>
    <t>Быстрой разбиение Хоара, случайные значения от 0 до 4000</t>
  </si>
  <si>
    <t>Быстрой разбиение Хоара, почти отсортированный</t>
  </si>
  <si>
    <t>Быстрой разбиение Хоара, в обратном порядке</t>
  </si>
  <si>
    <t>Быстрой разбиение Ломуто, случайные значения от 0 до 5</t>
  </si>
  <si>
    <t>Быстрой разбиение Ломуто, случайные значения от 0 до 4000</t>
  </si>
  <si>
    <t>Быстрой разбиение Ломуто, почти отсортированный</t>
  </si>
  <si>
    <t>Быстрой разбиение Ломуто, в обратном порядке</t>
  </si>
  <si>
    <t>Пирамидальной, случайные значения от 0 до 5</t>
  </si>
  <si>
    <t>Пирамидальной, случайные значения от 0 до 4000</t>
  </si>
  <si>
    <t>Пирамидальной, почти отсортированный</t>
  </si>
  <si>
    <t>Пирамидальной, в обратном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</si>
</sst>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сортировок на массиве случайных значений от 0 до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57222173353141E-2"/>
          <c:y val="0.25974061858495168"/>
          <c:w val="0.92757855108026122"/>
          <c:h val="0.60712461186532318"/>
        </c:manualLayout>
      </c:layout>
      <c:lineChart>
        <c:grouping val="standard"/>
        <c:varyColors val="0"/>
        <c:ser>
          <c:idx val="0"/>
          <c:order val="0"/>
          <c:tx>
            <c:strRef>
              <c:f>result300!$C$1</c:f>
              <c:strCache>
                <c:ptCount val="1"/>
                <c:pt idx="0">
                  <c:v>Выбором,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result300!$C$2:$C$27</c:f>
              <c:numCache>
                <c:formatCode>General</c:formatCode>
                <c:ptCount val="26"/>
                <c:pt idx="0">
                  <c:v>2.3E-5</c:v>
                </c:pt>
                <c:pt idx="1">
                  <c:v>3.3000000000000003E-5</c:v>
                </c:pt>
                <c:pt idx="2">
                  <c:v>4.6E-5</c:v>
                </c:pt>
                <c:pt idx="3">
                  <c:v>5.8999999999999998E-5</c:v>
                </c:pt>
                <c:pt idx="4">
                  <c:v>7.4999999999999993E-5</c:v>
                </c:pt>
                <c:pt idx="5">
                  <c:v>9.2E-5</c:v>
                </c:pt>
                <c:pt idx="6">
                  <c:v>1.08E-4</c:v>
                </c:pt>
                <c:pt idx="7">
                  <c:v>1.3200000000000001E-4</c:v>
                </c:pt>
                <c:pt idx="8">
                  <c:v>1.56E-4</c:v>
                </c:pt>
                <c:pt idx="9">
                  <c:v>1.76E-4</c:v>
                </c:pt>
                <c:pt idx="10">
                  <c:v>2.0000000000000001E-4</c:v>
                </c:pt>
                <c:pt idx="11">
                  <c:v>2.42E-4</c:v>
                </c:pt>
                <c:pt idx="12">
                  <c:v>2.6499999999999999E-4</c:v>
                </c:pt>
                <c:pt idx="13">
                  <c:v>3.3500000000000001E-4</c:v>
                </c:pt>
                <c:pt idx="14">
                  <c:v>3.19E-4</c:v>
                </c:pt>
                <c:pt idx="15">
                  <c:v>3.5599999999999998E-4</c:v>
                </c:pt>
                <c:pt idx="16">
                  <c:v>3.8999999999999999E-4</c:v>
                </c:pt>
                <c:pt idx="17">
                  <c:v>5.3399999999999997E-4</c:v>
                </c:pt>
                <c:pt idx="18">
                  <c:v>4.8999999999999998E-4</c:v>
                </c:pt>
                <c:pt idx="19">
                  <c:v>5.4699999999999996E-4</c:v>
                </c:pt>
                <c:pt idx="20">
                  <c:v>6.0099999999999997E-4</c:v>
                </c:pt>
                <c:pt idx="21">
                  <c:v>5.9999999999999995E-4</c:v>
                </c:pt>
                <c:pt idx="22">
                  <c:v>6.4199999999999999E-4</c:v>
                </c:pt>
                <c:pt idx="23">
                  <c:v>6.9099999999999999E-4</c:v>
                </c:pt>
                <c:pt idx="24">
                  <c:v>7.5199999999999996E-4</c:v>
                </c:pt>
                <c:pt idx="25">
                  <c:v>7.8600000000000002E-4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F-493D-B2AB-5A508820C29C}"/>
            </c:ext>
          </c:extLst>
        </c:ser>
        <c:ser>
          <c:idx val="1"/>
          <c:order val="1"/>
          <c:tx>
            <c:strRef>
              <c:f>result300!$G$1</c:f>
              <c:strCache>
                <c:ptCount val="1"/>
                <c:pt idx="0">
                  <c:v>Пузырьком,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result300!$G$2:$G$27</c:f>
              <c:numCache>
                <c:formatCode>General</c:formatCode>
                <c:ptCount val="26"/>
                <c:pt idx="0">
                  <c:v>4.1999999999999998E-5</c:v>
                </c:pt>
                <c:pt idx="1">
                  <c:v>5.7000000000000003E-5</c:v>
                </c:pt>
                <c:pt idx="2">
                  <c:v>8.1000000000000004E-5</c:v>
                </c:pt>
                <c:pt idx="3">
                  <c:v>9.7999999999999997E-5</c:v>
                </c:pt>
                <c:pt idx="4">
                  <c:v>1.26E-4</c:v>
                </c:pt>
                <c:pt idx="5">
                  <c:v>1.75E-4</c:v>
                </c:pt>
                <c:pt idx="6">
                  <c:v>2.0100000000000001E-4</c:v>
                </c:pt>
                <c:pt idx="7">
                  <c:v>2.23E-4</c:v>
                </c:pt>
                <c:pt idx="8">
                  <c:v>2.7099999999999997E-4</c:v>
                </c:pt>
                <c:pt idx="9">
                  <c:v>3.0699999999999998E-4</c:v>
                </c:pt>
                <c:pt idx="10">
                  <c:v>3.5100000000000002E-4</c:v>
                </c:pt>
                <c:pt idx="11">
                  <c:v>5.22E-4</c:v>
                </c:pt>
                <c:pt idx="12">
                  <c:v>4.6299999999999998E-4</c:v>
                </c:pt>
                <c:pt idx="13">
                  <c:v>7.2099999999999996E-4</c:v>
                </c:pt>
                <c:pt idx="14">
                  <c:v>5.9699999999999998E-4</c:v>
                </c:pt>
                <c:pt idx="15">
                  <c:v>6.3100000000000005E-4</c:v>
                </c:pt>
                <c:pt idx="16">
                  <c:v>7.3200000000000001E-4</c:v>
                </c:pt>
                <c:pt idx="17">
                  <c:v>9.1399999999999999E-4</c:v>
                </c:pt>
                <c:pt idx="18">
                  <c:v>8.4199999999999998E-4</c:v>
                </c:pt>
                <c:pt idx="19">
                  <c:v>9.5399999999999999E-4</c:v>
                </c:pt>
                <c:pt idx="20">
                  <c:v>1.054E-3</c:v>
                </c:pt>
                <c:pt idx="21">
                  <c:v>1.142E-3</c:v>
                </c:pt>
                <c:pt idx="22">
                  <c:v>1.1490000000000001E-3</c:v>
                </c:pt>
                <c:pt idx="23">
                  <c:v>1.2459999999999999E-3</c:v>
                </c:pt>
                <c:pt idx="24">
                  <c:v>1.3669999999999999E-3</c:v>
                </c:pt>
                <c:pt idx="25">
                  <c:v>1.5920000000000001E-3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F-493D-B2AB-5A508820C29C}"/>
            </c:ext>
          </c:extLst>
        </c:ser>
        <c:ser>
          <c:idx val="2"/>
          <c:order val="2"/>
          <c:tx>
            <c:strRef>
              <c:f>result300!$K$1</c:f>
              <c:strCache>
                <c:ptCount val="1"/>
                <c:pt idx="0">
                  <c:v>Пузырьком с Айверсоном 1,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result300!$K$2:$K$27</c:f>
              <c:numCache>
                <c:formatCode>General</c:formatCode>
                <c:ptCount val="26"/>
                <c:pt idx="0">
                  <c:v>3.8999999999999999E-5</c:v>
                </c:pt>
                <c:pt idx="1">
                  <c:v>5.8E-5</c:v>
                </c:pt>
                <c:pt idx="2">
                  <c:v>7.6000000000000004E-5</c:v>
                </c:pt>
                <c:pt idx="3">
                  <c:v>1E-4</c:v>
                </c:pt>
                <c:pt idx="4">
                  <c:v>1.27E-4</c:v>
                </c:pt>
                <c:pt idx="5">
                  <c:v>1.55E-4</c:v>
                </c:pt>
                <c:pt idx="6">
                  <c:v>2.02E-4</c:v>
                </c:pt>
                <c:pt idx="7">
                  <c:v>2.3000000000000001E-4</c:v>
                </c:pt>
                <c:pt idx="8">
                  <c:v>2.5999999999999998E-4</c:v>
                </c:pt>
                <c:pt idx="9">
                  <c:v>3.0200000000000002E-4</c:v>
                </c:pt>
                <c:pt idx="10">
                  <c:v>3.48E-4</c:v>
                </c:pt>
                <c:pt idx="11">
                  <c:v>3.8900000000000002E-4</c:v>
                </c:pt>
                <c:pt idx="12">
                  <c:v>4.5300000000000001E-4</c:v>
                </c:pt>
                <c:pt idx="13">
                  <c:v>6.3900000000000003E-4</c:v>
                </c:pt>
                <c:pt idx="14">
                  <c:v>6.8900000000000005E-4</c:v>
                </c:pt>
                <c:pt idx="15">
                  <c:v>6.7400000000000001E-4</c:v>
                </c:pt>
                <c:pt idx="16">
                  <c:v>7.3700000000000002E-4</c:v>
                </c:pt>
                <c:pt idx="17">
                  <c:v>7.7499999999999997E-4</c:v>
                </c:pt>
                <c:pt idx="18">
                  <c:v>8.4800000000000001E-4</c:v>
                </c:pt>
                <c:pt idx="19">
                  <c:v>1.129E-3</c:v>
                </c:pt>
                <c:pt idx="20">
                  <c:v>1.049E-3</c:v>
                </c:pt>
                <c:pt idx="21">
                  <c:v>1.341E-3</c:v>
                </c:pt>
                <c:pt idx="22">
                  <c:v>1.183E-3</c:v>
                </c:pt>
                <c:pt idx="23">
                  <c:v>1.2600000000000001E-3</c:v>
                </c:pt>
                <c:pt idx="24">
                  <c:v>1.3290000000000001E-3</c:v>
                </c:pt>
                <c:pt idx="25">
                  <c:v>1.4339999999999999E-3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F-493D-B2AB-5A508820C29C}"/>
            </c:ext>
          </c:extLst>
        </c:ser>
        <c:ser>
          <c:idx val="3"/>
          <c:order val="3"/>
          <c:tx>
            <c:strRef>
              <c:f>result300!$O$1</c:f>
              <c:strCache>
                <c:ptCount val="1"/>
                <c:pt idx="0">
                  <c:v>Простыми вставками,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result300!$O$2:$O$27</c:f>
              <c:numCache>
                <c:formatCode>General</c:formatCode>
                <c:ptCount val="26"/>
                <c:pt idx="0">
                  <c:v>2.6999999999999999E-5</c:v>
                </c:pt>
                <c:pt idx="1">
                  <c:v>4.8000000000000001E-5</c:v>
                </c:pt>
                <c:pt idx="2">
                  <c:v>5.0000000000000002E-5</c:v>
                </c:pt>
                <c:pt idx="3">
                  <c:v>6.2000000000000003E-5</c:v>
                </c:pt>
                <c:pt idx="4">
                  <c:v>7.7999999999999999E-5</c:v>
                </c:pt>
                <c:pt idx="5">
                  <c:v>1.0900000000000001E-4</c:v>
                </c:pt>
                <c:pt idx="6">
                  <c:v>1.3200000000000001E-4</c:v>
                </c:pt>
                <c:pt idx="7">
                  <c:v>1.44E-4</c:v>
                </c:pt>
                <c:pt idx="8">
                  <c:v>1.65E-4</c:v>
                </c:pt>
                <c:pt idx="9">
                  <c:v>1.95E-4</c:v>
                </c:pt>
                <c:pt idx="10">
                  <c:v>2.2699999999999999E-4</c:v>
                </c:pt>
                <c:pt idx="11">
                  <c:v>2.7399999999999999E-4</c:v>
                </c:pt>
                <c:pt idx="12">
                  <c:v>2.9700000000000001E-4</c:v>
                </c:pt>
                <c:pt idx="13">
                  <c:v>3.3100000000000002E-4</c:v>
                </c:pt>
                <c:pt idx="14">
                  <c:v>4.6200000000000001E-4</c:v>
                </c:pt>
                <c:pt idx="15">
                  <c:v>4.0900000000000002E-4</c:v>
                </c:pt>
                <c:pt idx="16">
                  <c:v>4.64E-4</c:v>
                </c:pt>
                <c:pt idx="17">
                  <c:v>5.13E-4</c:v>
                </c:pt>
                <c:pt idx="18">
                  <c:v>5.9199999999999997E-4</c:v>
                </c:pt>
                <c:pt idx="19">
                  <c:v>6.9200000000000002E-4</c:v>
                </c:pt>
                <c:pt idx="20">
                  <c:v>7.3800000000000005E-4</c:v>
                </c:pt>
                <c:pt idx="21">
                  <c:v>7.7700000000000002E-4</c:v>
                </c:pt>
                <c:pt idx="22">
                  <c:v>8.0699999999999999E-4</c:v>
                </c:pt>
                <c:pt idx="23">
                  <c:v>9.0600000000000001E-4</c:v>
                </c:pt>
                <c:pt idx="24">
                  <c:v>8.6399999999999997E-4</c:v>
                </c:pt>
                <c:pt idx="25">
                  <c:v>9.3199999999999999E-4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F-493D-B2AB-5A508820C29C}"/>
            </c:ext>
          </c:extLst>
        </c:ser>
        <c:ser>
          <c:idx val="4"/>
          <c:order val="4"/>
          <c:tx>
            <c:strRef>
              <c:f>result300!$S$1</c:f>
              <c:strCache>
                <c:ptCount val="1"/>
                <c:pt idx="0">
                  <c:v>Бинарными вставками,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result300!$S$2:$S$27</c:f>
              <c:numCache>
                <c:formatCode>General</c:formatCode>
                <c:ptCount val="26"/>
                <c:pt idx="0">
                  <c:v>2.0999999999999999E-5</c:v>
                </c:pt>
                <c:pt idx="1">
                  <c:v>3.3000000000000003E-5</c:v>
                </c:pt>
                <c:pt idx="2">
                  <c:v>3.6999999999999998E-5</c:v>
                </c:pt>
                <c:pt idx="3">
                  <c:v>4.6999999999999997E-5</c:v>
                </c:pt>
                <c:pt idx="4">
                  <c:v>5.8999999999999998E-5</c:v>
                </c:pt>
                <c:pt idx="5">
                  <c:v>6.8999999999999997E-5</c:v>
                </c:pt>
                <c:pt idx="6">
                  <c:v>9.3999999999999994E-5</c:v>
                </c:pt>
                <c:pt idx="7">
                  <c:v>1E-4</c:v>
                </c:pt>
                <c:pt idx="8">
                  <c:v>1.15E-4</c:v>
                </c:pt>
                <c:pt idx="9">
                  <c:v>1.54E-4</c:v>
                </c:pt>
                <c:pt idx="10">
                  <c:v>1.5799999999999999E-4</c:v>
                </c:pt>
                <c:pt idx="11">
                  <c:v>1.7100000000000001E-4</c:v>
                </c:pt>
                <c:pt idx="12">
                  <c:v>3.59E-4</c:v>
                </c:pt>
                <c:pt idx="13">
                  <c:v>2.23E-4</c:v>
                </c:pt>
                <c:pt idx="14">
                  <c:v>2.8200000000000002E-4</c:v>
                </c:pt>
                <c:pt idx="15">
                  <c:v>2.7300000000000002E-4</c:v>
                </c:pt>
                <c:pt idx="16">
                  <c:v>3.7500000000000001E-4</c:v>
                </c:pt>
                <c:pt idx="17">
                  <c:v>4.0299999999999998E-4</c:v>
                </c:pt>
                <c:pt idx="18">
                  <c:v>3.6400000000000001E-4</c:v>
                </c:pt>
                <c:pt idx="19">
                  <c:v>4.6099999999999998E-4</c:v>
                </c:pt>
                <c:pt idx="20">
                  <c:v>4.5100000000000001E-4</c:v>
                </c:pt>
                <c:pt idx="21">
                  <c:v>4.7100000000000001E-4</c:v>
                </c:pt>
                <c:pt idx="22">
                  <c:v>4.9399999999999997E-4</c:v>
                </c:pt>
                <c:pt idx="23">
                  <c:v>5.2999999999999998E-4</c:v>
                </c:pt>
                <c:pt idx="24">
                  <c:v>5.62E-4</c:v>
                </c:pt>
                <c:pt idx="25">
                  <c:v>6.0300000000000002E-4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F-493D-B2AB-5A508820C29C}"/>
            </c:ext>
          </c:extLst>
        </c:ser>
        <c:ser>
          <c:idx val="5"/>
          <c:order val="5"/>
          <c:tx>
            <c:strRef>
              <c:f>result300!$W$1</c:f>
              <c:strCache>
                <c:ptCount val="1"/>
                <c:pt idx="0">
                  <c:v>Подсчетом,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result300!$W$2:$W$27</c:f>
              <c:numCache>
                <c:formatCode>General</c:formatCode>
                <c:ptCount val="26"/>
                <c:pt idx="0">
                  <c:v>2.1999999999999999E-5</c:v>
                </c:pt>
                <c:pt idx="1">
                  <c:v>2.3E-5</c:v>
                </c:pt>
                <c:pt idx="2">
                  <c:v>2.4000000000000001E-5</c:v>
                </c:pt>
                <c:pt idx="3">
                  <c:v>2.5999999999999998E-5</c:v>
                </c:pt>
                <c:pt idx="4">
                  <c:v>2.5000000000000001E-5</c:v>
                </c:pt>
                <c:pt idx="5">
                  <c:v>2.5999999999999998E-5</c:v>
                </c:pt>
                <c:pt idx="6">
                  <c:v>3.1999999999999999E-5</c:v>
                </c:pt>
                <c:pt idx="7">
                  <c:v>2.8E-5</c:v>
                </c:pt>
                <c:pt idx="8">
                  <c:v>2.8E-5</c:v>
                </c:pt>
                <c:pt idx="9">
                  <c:v>2.8E-5</c:v>
                </c:pt>
                <c:pt idx="10">
                  <c:v>3.1999999999999999E-5</c:v>
                </c:pt>
                <c:pt idx="11">
                  <c:v>3.6999999999999998E-5</c:v>
                </c:pt>
                <c:pt idx="12">
                  <c:v>4.1E-5</c:v>
                </c:pt>
                <c:pt idx="13">
                  <c:v>3.4999999999999997E-5</c:v>
                </c:pt>
                <c:pt idx="14">
                  <c:v>4.3999999999999999E-5</c:v>
                </c:pt>
                <c:pt idx="15">
                  <c:v>3.3000000000000003E-5</c:v>
                </c:pt>
                <c:pt idx="16">
                  <c:v>4.6E-5</c:v>
                </c:pt>
                <c:pt idx="17">
                  <c:v>4.1999999999999998E-5</c:v>
                </c:pt>
                <c:pt idx="18">
                  <c:v>3.4999999999999997E-5</c:v>
                </c:pt>
                <c:pt idx="19">
                  <c:v>3.6000000000000001E-5</c:v>
                </c:pt>
                <c:pt idx="20">
                  <c:v>3.8999999999999999E-5</c:v>
                </c:pt>
                <c:pt idx="21">
                  <c:v>4.5000000000000003E-5</c:v>
                </c:pt>
                <c:pt idx="22">
                  <c:v>3.8000000000000002E-5</c:v>
                </c:pt>
                <c:pt idx="23">
                  <c:v>3.8999999999999999E-5</c:v>
                </c:pt>
                <c:pt idx="24">
                  <c:v>4.1999999999999998E-5</c:v>
                </c:pt>
                <c:pt idx="25">
                  <c:v>4.0000000000000003E-5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F-493D-B2AB-5A508820C29C}"/>
            </c:ext>
          </c:extLst>
        </c:ser>
        <c:ser>
          <c:idx val="6"/>
          <c:order val="6"/>
          <c:tx>
            <c:strRef>
              <c:f>result300!$AA$1</c:f>
              <c:strCache>
                <c:ptCount val="1"/>
                <c:pt idx="0">
                  <c:v>Цифровая,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result300!$AA$2:$AA$27</c:f>
              <c:numCache>
                <c:formatCode>General</c:formatCode>
                <c:ptCount val="26"/>
                <c:pt idx="0">
                  <c:v>9.0000000000000002E-6</c:v>
                </c:pt>
                <c:pt idx="1">
                  <c:v>1.0000000000000001E-5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1.5E-5</c:v>
                </c:pt>
                <c:pt idx="5">
                  <c:v>1.7E-5</c:v>
                </c:pt>
                <c:pt idx="6">
                  <c:v>2.0000000000000002E-5</c:v>
                </c:pt>
                <c:pt idx="7">
                  <c:v>1.9000000000000001E-5</c:v>
                </c:pt>
                <c:pt idx="8">
                  <c:v>2.0000000000000002E-5</c:v>
                </c:pt>
                <c:pt idx="9">
                  <c:v>2.0999999999999999E-5</c:v>
                </c:pt>
                <c:pt idx="10">
                  <c:v>2.3E-5</c:v>
                </c:pt>
                <c:pt idx="11">
                  <c:v>3.3000000000000003E-5</c:v>
                </c:pt>
                <c:pt idx="12">
                  <c:v>3.8000000000000002E-5</c:v>
                </c:pt>
                <c:pt idx="13">
                  <c:v>2.6999999999999999E-5</c:v>
                </c:pt>
                <c:pt idx="14">
                  <c:v>3.0000000000000001E-5</c:v>
                </c:pt>
                <c:pt idx="15">
                  <c:v>3.0000000000000001E-5</c:v>
                </c:pt>
                <c:pt idx="16">
                  <c:v>4.3999999999999999E-5</c:v>
                </c:pt>
                <c:pt idx="17">
                  <c:v>4.3999999999999999E-5</c:v>
                </c:pt>
                <c:pt idx="18">
                  <c:v>3.4E-5</c:v>
                </c:pt>
                <c:pt idx="19">
                  <c:v>3.6000000000000001E-5</c:v>
                </c:pt>
                <c:pt idx="20">
                  <c:v>4.3000000000000002E-5</c:v>
                </c:pt>
                <c:pt idx="21">
                  <c:v>5.3000000000000001E-5</c:v>
                </c:pt>
                <c:pt idx="22">
                  <c:v>4.0000000000000003E-5</c:v>
                </c:pt>
                <c:pt idx="23">
                  <c:v>4.1E-5</c:v>
                </c:pt>
                <c:pt idx="24">
                  <c:v>4.3000000000000002E-5</c:v>
                </c:pt>
                <c:pt idx="25">
                  <c:v>4.6E-5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F-493D-B2AB-5A508820C29C}"/>
            </c:ext>
          </c:extLst>
        </c:ser>
        <c:ser>
          <c:idx val="7"/>
          <c:order val="7"/>
          <c:tx>
            <c:strRef>
              <c:f>result300!$AE$1</c:f>
              <c:strCache>
                <c:ptCount val="1"/>
                <c:pt idx="0">
                  <c:v>Слиянием,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result300!$AE$2:$AE$27</c:f>
              <c:numCache>
                <c:formatCode>General</c:formatCode>
                <c:ptCount val="26"/>
                <c:pt idx="0">
                  <c:v>1.1E-5</c:v>
                </c:pt>
                <c:pt idx="1">
                  <c:v>1.4E-5</c:v>
                </c:pt>
                <c:pt idx="2">
                  <c:v>1.7E-5</c:v>
                </c:pt>
                <c:pt idx="3">
                  <c:v>2.4000000000000001E-5</c:v>
                </c:pt>
                <c:pt idx="4">
                  <c:v>2.4000000000000001E-5</c:v>
                </c:pt>
                <c:pt idx="5">
                  <c:v>2.6999999999999999E-5</c:v>
                </c:pt>
                <c:pt idx="6">
                  <c:v>4.0000000000000003E-5</c:v>
                </c:pt>
                <c:pt idx="7">
                  <c:v>3.4E-5</c:v>
                </c:pt>
                <c:pt idx="8">
                  <c:v>3.6999999999999998E-5</c:v>
                </c:pt>
                <c:pt idx="9">
                  <c:v>4.0000000000000003E-5</c:v>
                </c:pt>
                <c:pt idx="10">
                  <c:v>4.3000000000000002E-5</c:v>
                </c:pt>
                <c:pt idx="11">
                  <c:v>4.6999999999999997E-5</c:v>
                </c:pt>
                <c:pt idx="12">
                  <c:v>6.2000000000000003E-5</c:v>
                </c:pt>
                <c:pt idx="13">
                  <c:v>5.3999999999999998E-5</c:v>
                </c:pt>
                <c:pt idx="14">
                  <c:v>5.7000000000000003E-5</c:v>
                </c:pt>
                <c:pt idx="15">
                  <c:v>6.3999999999999997E-5</c:v>
                </c:pt>
                <c:pt idx="16">
                  <c:v>7.7999999999999999E-5</c:v>
                </c:pt>
                <c:pt idx="17">
                  <c:v>8.7000000000000001E-5</c:v>
                </c:pt>
                <c:pt idx="18">
                  <c:v>7.4999999999999993E-5</c:v>
                </c:pt>
                <c:pt idx="19">
                  <c:v>7.6000000000000004E-5</c:v>
                </c:pt>
                <c:pt idx="20">
                  <c:v>8.0000000000000007E-5</c:v>
                </c:pt>
                <c:pt idx="21">
                  <c:v>8.2999999999999998E-5</c:v>
                </c:pt>
                <c:pt idx="22">
                  <c:v>9.2999999999999997E-5</c:v>
                </c:pt>
                <c:pt idx="23">
                  <c:v>9.2E-5</c:v>
                </c:pt>
                <c:pt idx="24">
                  <c:v>9.6000000000000002E-5</c:v>
                </c:pt>
                <c:pt idx="2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DF-493D-B2AB-5A508820C29C}"/>
            </c:ext>
          </c:extLst>
        </c:ser>
        <c:ser>
          <c:idx val="8"/>
          <c:order val="8"/>
          <c:tx>
            <c:strRef>
              <c:f>result300!$AI$1</c:f>
              <c:strCache>
                <c:ptCount val="1"/>
                <c:pt idx="0">
                  <c:v>Быстрой разбиение Хоара,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result300!$AI$2:$AI$27</c:f>
              <c:numCache>
                <c:formatCode>General</c:formatCode>
                <c:ptCount val="26"/>
                <c:pt idx="0">
                  <c:v>6.9999999999999999E-6</c:v>
                </c:pt>
                <c:pt idx="1">
                  <c:v>9.0000000000000002E-6</c:v>
                </c:pt>
                <c:pt idx="2">
                  <c:v>1.0000000000000001E-5</c:v>
                </c:pt>
                <c:pt idx="3">
                  <c:v>1.2E-5</c:v>
                </c:pt>
                <c:pt idx="4">
                  <c:v>1.4E-5</c:v>
                </c:pt>
                <c:pt idx="5">
                  <c:v>1.5E-5</c:v>
                </c:pt>
                <c:pt idx="6">
                  <c:v>1.9000000000000001E-5</c:v>
                </c:pt>
                <c:pt idx="7">
                  <c:v>1.8E-5</c:v>
                </c:pt>
                <c:pt idx="8">
                  <c:v>2.0999999999999999E-5</c:v>
                </c:pt>
                <c:pt idx="9">
                  <c:v>2.3E-5</c:v>
                </c:pt>
                <c:pt idx="10">
                  <c:v>2.4000000000000001E-5</c:v>
                </c:pt>
                <c:pt idx="11">
                  <c:v>2.5999999999999998E-5</c:v>
                </c:pt>
                <c:pt idx="12">
                  <c:v>3.3000000000000003E-5</c:v>
                </c:pt>
                <c:pt idx="13">
                  <c:v>3.3000000000000003E-5</c:v>
                </c:pt>
                <c:pt idx="14">
                  <c:v>3.6999999999999998E-5</c:v>
                </c:pt>
                <c:pt idx="15">
                  <c:v>3.4999999999999997E-5</c:v>
                </c:pt>
                <c:pt idx="16">
                  <c:v>8.7000000000000001E-5</c:v>
                </c:pt>
                <c:pt idx="17">
                  <c:v>5.0000000000000002E-5</c:v>
                </c:pt>
                <c:pt idx="18">
                  <c:v>4.1E-5</c:v>
                </c:pt>
                <c:pt idx="19">
                  <c:v>4.3000000000000002E-5</c:v>
                </c:pt>
                <c:pt idx="20">
                  <c:v>4.5000000000000003E-5</c:v>
                </c:pt>
                <c:pt idx="21">
                  <c:v>4.6999999999999997E-5</c:v>
                </c:pt>
                <c:pt idx="22">
                  <c:v>5.0000000000000002E-5</c:v>
                </c:pt>
                <c:pt idx="23">
                  <c:v>5.3999999999999998E-5</c:v>
                </c:pt>
                <c:pt idx="24">
                  <c:v>5.3000000000000001E-5</c:v>
                </c:pt>
                <c:pt idx="25">
                  <c:v>5.5999999999999999E-5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DF-493D-B2AB-5A508820C29C}"/>
            </c:ext>
          </c:extLst>
        </c:ser>
        <c:ser>
          <c:idx val="9"/>
          <c:order val="9"/>
          <c:tx>
            <c:strRef>
              <c:f>result300!$AM$1</c:f>
              <c:strCache>
                <c:ptCount val="1"/>
                <c:pt idx="0">
                  <c:v>Быстрой разбиение Ломуто,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result300!$AM$2:$AM$27</c:f>
              <c:numCache>
                <c:formatCode>General</c:formatCode>
                <c:ptCount val="26"/>
                <c:pt idx="0">
                  <c:v>6.9999999999999999E-6</c:v>
                </c:pt>
                <c:pt idx="1">
                  <c:v>1.0000000000000001E-5</c:v>
                </c:pt>
                <c:pt idx="2">
                  <c:v>1.1E-5</c:v>
                </c:pt>
                <c:pt idx="3">
                  <c:v>1.2E-5</c:v>
                </c:pt>
                <c:pt idx="4">
                  <c:v>2.3E-5</c:v>
                </c:pt>
                <c:pt idx="5">
                  <c:v>1.5999999999999999E-5</c:v>
                </c:pt>
                <c:pt idx="6">
                  <c:v>2.4000000000000001E-5</c:v>
                </c:pt>
                <c:pt idx="7">
                  <c:v>2.1999999999999999E-5</c:v>
                </c:pt>
                <c:pt idx="8">
                  <c:v>2.3E-5</c:v>
                </c:pt>
                <c:pt idx="9">
                  <c:v>2.8E-5</c:v>
                </c:pt>
                <c:pt idx="10">
                  <c:v>3.1999999999999999E-5</c:v>
                </c:pt>
                <c:pt idx="11">
                  <c:v>3.4E-5</c:v>
                </c:pt>
                <c:pt idx="12">
                  <c:v>4.3000000000000002E-5</c:v>
                </c:pt>
                <c:pt idx="13">
                  <c:v>3.8000000000000002E-5</c:v>
                </c:pt>
                <c:pt idx="14">
                  <c:v>3.6000000000000001E-5</c:v>
                </c:pt>
                <c:pt idx="15">
                  <c:v>4.3999999999999999E-5</c:v>
                </c:pt>
                <c:pt idx="16">
                  <c:v>5.1E-5</c:v>
                </c:pt>
                <c:pt idx="17">
                  <c:v>4.6999999999999997E-5</c:v>
                </c:pt>
                <c:pt idx="18">
                  <c:v>5.5000000000000002E-5</c:v>
                </c:pt>
                <c:pt idx="19">
                  <c:v>6.8999999999999997E-5</c:v>
                </c:pt>
                <c:pt idx="20">
                  <c:v>5.5999999999999999E-5</c:v>
                </c:pt>
                <c:pt idx="21">
                  <c:v>5.5999999999999999E-5</c:v>
                </c:pt>
                <c:pt idx="22">
                  <c:v>6.3999999999999997E-5</c:v>
                </c:pt>
                <c:pt idx="23">
                  <c:v>5.8999999999999998E-5</c:v>
                </c:pt>
                <c:pt idx="24">
                  <c:v>6.8999999999999997E-5</c:v>
                </c:pt>
                <c:pt idx="25">
                  <c:v>6.7999999999999999E-5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DF-493D-B2AB-5A508820C29C}"/>
            </c:ext>
          </c:extLst>
        </c:ser>
        <c:ser>
          <c:idx val="10"/>
          <c:order val="10"/>
          <c:tx>
            <c:strRef>
              <c:f>result300!$AQ$1</c:f>
              <c:strCache>
                <c:ptCount val="1"/>
                <c:pt idx="0">
                  <c:v>Пирамидальной,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result300!$AQ$2:$AQ$27</c:f>
              <c:numCache>
                <c:formatCode>General</c:formatCode>
                <c:ptCount val="26"/>
                <c:pt idx="0">
                  <c:v>1.5E-5</c:v>
                </c:pt>
                <c:pt idx="1">
                  <c:v>1.9000000000000001E-5</c:v>
                </c:pt>
                <c:pt idx="2">
                  <c:v>2.4000000000000001E-5</c:v>
                </c:pt>
                <c:pt idx="3">
                  <c:v>2.8E-5</c:v>
                </c:pt>
                <c:pt idx="4">
                  <c:v>3.4999999999999997E-5</c:v>
                </c:pt>
                <c:pt idx="5">
                  <c:v>4.1999999999999998E-5</c:v>
                </c:pt>
                <c:pt idx="6">
                  <c:v>5.3000000000000001E-5</c:v>
                </c:pt>
                <c:pt idx="7">
                  <c:v>4.6E-5</c:v>
                </c:pt>
                <c:pt idx="8">
                  <c:v>5.1E-5</c:v>
                </c:pt>
                <c:pt idx="9">
                  <c:v>5.5000000000000002E-5</c:v>
                </c:pt>
                <c:pt idx="10">
                  <c:v>6.6000000000000005E-5</c:v>
                </c:pt>
                <c:pt idx="11">
                  <c:v>6.7999999999999999E-5</c:v>
                </c:pt>
                <c:pt idx="12">
                  <c:v>1.7200000000000001E-4</c:v>
                </c:pt>
                <c:pt idx="13">
                  <c:v>7.7999999999999999E-5</c:v>
                </c:pt>
                <c:pt idx="14">
                  <c:v>8.2000000000000001E-5</c:v>
                </c:pt>
                <c:pt idx="15">
                  <c:v>8.8999999999999995E-5</c:v>
                </c:pt>
                <c:pt idx="16">
                  <c:v>9.2999999999999997E-5</c:v>
                </c:pt>
                <c:pt idx="17">
                  <c:v>9.3999999999999994E-5</c:v>
                </c:pt>
                <c:pt idx="18">
                  <c:v>1E-4</c:v>
                </c:pt>
                <c:pt idx="19">
                  <c:v>1.08E-4</c:v>
                </c:pt>
                <c:pt idx="20">
                  <c:v>1.3799999999999999E-4</c:v>
                </c:pt>
                <c:pt idx="21">
                  <c:v>1.1900000000000001E-4</c:v>
                </c:pt>
                <c:pt idx="22">
                  <c:v>1.2400000000000001E-4</c:v>
                </c:pt>
                <c:pt idx="23">
                  <c:v>1.3100000000000001E-4</c:v>
                </c:pt>
                <c:pt idx="24">
                  <c:v>1.36E-4</c:v>
                </c:pt>
                <c:pt idx="25">
                  <c:v>1.4300000000000001E-4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DF-493D-B2AB-5A508820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57840"/>
        <c:axId val="1856062000"/>
      </c:lineChart>
      <c:catAx>
        <c:axId val="185605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062000"/>
        <c:crosses val="autoZero"/>
        <c:auto val="1"/>
        <c:lblAlgn val="ctr"/>
        <c:lblOffset val="100"/>
        <c:noMultiLvlLbl val="0"/>
      </c:catAx>
      <c:valAx>
        <c:axId val="185606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0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result300!$V$1</c:f>
              <c:strCache>
                <c:ptCount val="1"/>
                <c:pt idx="0">
                  <c:v>Подсчетом,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result300!$V$2:$V$27</c:f>
              <c:numCache>
                <c:formatCode>General</c:formatCode>
                <c:ptCount val="26"/>
                <c:pt idx="0">
                  <c:v>5.0000000000000004E-6</c:v>
                </c:pt>
                <c:pt idx="1">
                  <c:v>6.0000000000000002E-6</c:v>
                </c:pt>
                <c:pt idx="2">
                  <c:v>7.9999999999999996E-6</c:v>
                </c:pt>
                <c:pt idx="3">
                  <c:v>6.9999999999999999E-6</c:v>
                </c:pt>
                <c:pt idx="4">
                  <c:v>7.9999999999999996E-6</c:v>
                </c:pt>
                <c:pt idx="5">
                  <c:v>1.2E-5</c:v>
                </c:pt>
                <c:pt idx="6">
                  <c:v>9.0000000000000002E-6</c:v>
                </c:pt>
                <c:pt idx="7">
                  <c:v>1.1E-5</c:v>
                </c:pt>
                <c:pt idx="8">
                  <c:v>1.1E-5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1.9000000000000001E-5</c:v>
                </c:pt>
                <c:pt idx="12">
                  <c:v>1.8E-5</c:v>
                </c:pt>
                <c:pt idx="13">
                  <c:v>1.7E-5</c:v>
                </c:pt>
                <c:pt idx="14">
                  <c:v>1.9000000000000001E-5</c:v>
                </c:pt>
                <c:pt idx="15">
                  <c:v>1.5999999999999999E-5</c:v>
                </c:pt>
                <c:pt idx="16">
                  <c:v>2.0999999999999999E-5</c:v>
                </c:pt>
                <c:pt idx="17">
                  <c:v>2.4000000000000001E-5</c:v>
                </c:pt>
                <c:pt idx="18">
                  <c:v>2.0000000000000002E-5</c:v>
                </c:pt>
                <c:pt idx="19">
                  <c:v>1.9000000000000001E-5</c:v>
                </c:pt>
                <c:pt idx="20">
                  <c:v>1.9000000000000001E-5</c:v>
                </c:pt>
                <c:pt idx="21">
                  <c:v>2.5000000000000001E-5</c:v>
                </c:pt>
                <c:pt idx="22">
                  <c:v>2.0999999999999999E-5</c:v>
                </c:pt>
                <c:pt idx="23">
                  <c:v>2.1999999999999999E-5</c:v>
                </c:pt>
                <c:pt idx="24">
                  <c:v>2.1999999999999999E-5</c:v>
                </c:pt>
                <c:pt idx="25">
                  <c:v>2.3E-5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9-4CE0-8675-9B84E4851AD2}"/>
            </c:ext>
          </c:extLst>
        </c:ser>
        <c:ser>
          <c:idx val="1"/>
          <c:order val="1"/>
          <c:tx>
            <c:strRef>
              <c:f>result300!$W$1</c:f>
              <c:strCache>
                <c:ptCount val="1"/>
                <c:pt idx="0">
                  <c:v>Подсчетом,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result300!$W$2:$W$27</c:f>
              <c:numCache>
                <c:formatCode>General</c:formatCode>
                <c:ptCount val="26"/>
                <c:pt idx="0">
                  <c:v>2.1999999999999999E-5</c:v>
                </c:pt>
                <c:pt idx="1">
                  <c:v>2.3E-5</c:v>
                </c:pt>
                <c:pt idx="2">
                  <c:v>2.4000000000000001E-5</c:v>
                </c:pt>
                <c:pt idx="3">
                  <c:v>2.5999999999999998E-5</c:v>
                </c:pt>
                <c:pt idx="4">
                  <c:v>2.5000000000000001E-5</c:v>
                </c:pt>
                <c:pt idx="5">
                  <c:v>2.5999999999999998E-5</c:v>
                </c:pt>
                <c:pt idx="6">
                  <c:v>3.1999999999999999E-5</c:v>
                </c:pt>
                <c:pt idx="7">
                  <c:v>2.8E-5</c:v>
                </c:pt>
                <c:pt idx="8">
                  <c:v>2.8E-5</c:v>
                </c:pt>
                <c:pt idx="9">
                  <c:v>2.8E-5</c:v>
                </c:pt>
                <c:pt idx="10">
                  <c:v>3.1999999999999999E-5</c:v>
                </c:pt>
                <c:pt idx="11">
                  <c:v>3.6999999999999998E-5</c:v>
                </c:pt>
                <c:pt idx="12">
                  <c:v>4.1E-5</c:v>
                </c:pt>
                <c:pt idx="13">
                  <c:v>3.4999999999999997E-5</c:v>
                </c:pt>
                <c:pt idx="14">
                  <c:v>4.3999999999999999E-5</c:v>
                </c:pt>
                <c:pt idx="15">
                  <c:v>3.3000000000000003E-5</c:v>
                </c:pt>
                <c:pt idx="16">
                  <c:v>4.6E-5</c:v>
                </c:pt>
                <c:pt idx="17">
                  <c:v>4.1999999999999998E-5</c:v>
                </c:pt>
                <c:pt idx="18">
                  <c:v>3.4999999999999997E-5</c:v>
                </c:pt>
                <c:pt idx="19">
                  <c:v>3.6000000000000001E-5</c:v>
                </c:pt>
                <c:pt idx="20">
                  <c:v>3.8999999999999999E-5</c:v>
                </c:pt>
                <c:pt idx="21">
                  <c:v>4.5000000000000003E-5</c:v>
                </c:pt>
                <c:pt idx="22">
                  <c:v>3.8000000000000002E-5</c:v>
                </c:pt>
                <c:pt idx="23">
                  <c:v>3.8999999999999999E-5</c:v>
                </c:pt>
                <c:pt idx="24">
                  <c:v>4.1999999999999998E-5</c:v>
                </c:pt>
                <c:pt idx="25">
                  <c:v>4.0000000000000003E-5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9-4CE0-8675-9B84E4851AD2}"/>
            </c:ext>
          </c:extLst>
        </c:ser>
        <c:ser>
          <c:idx val="2"/>
          <c:order val="2"/>
          <c:tx>
            <c:strRef>
              <c:f>result300!$X$1</c:f>
              <c:strCache>
                <c:ptCount val="1"/>
                <c:pt idx="0">
                  <c:v>Подсчетом,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result300!$X$2:$X$27</c:f>
              <c:numCache>
                <c:formatCode>General</c:formatCode>
                <c:ptCount val="26"/>
                <c:pt idx="0">
                  <c:v>6.0000000000000002E-6</c:v>
                </c:pt>
                <c:pt idx="1">
                  <c:v>6.9999999999999999E-6</c:v>
                </c:pt>
                <c:pt idx="2">
                  <c:v>7.9999999999999996E-6</c:v>
                </c:pt>
                <c:pt idx="3">
                  <c:v>7.9999999999999996E-6</c:v>
                </c:pt>
                <c:pt idx="4">
                  <c:v>9.0000000000000002E-6</c:v>
                </c:pt>
                <c:pt idx="5">
                  <c:v>1.0000000000000001E-5</c:v>
                </c:pt>
                <c:pt idx="6">
                  <c:v>1.2999999999999999E-5</c:v>
                </c:pt>
                <c:pt idx="7">
                  <c:v>1.2999999999999999E-5</c:v>
                </c:pt>
                <c:pt idx="8">
                  <c:v>1.2999999999999999E-5</c:v>
                </c:pt>
                <c:pt idx="9">
                  <c:v>1.2999999999999999E-5</c:v>
                </c:pt>
                <c:pt idx="10">
                  <c:v>1.4E-5</c:v>
                </c:pt>
                <c:pt idx="11">
                  <c:v>2.1999999999999999E-5</c:v>
                </c:pt>
                <c:pt idx="12">
                  <c:v>2.0000000000000002E-5</c:v>
                </c:pt>
                <c:pt idx="13">
                  <c:v>1.7E-5</c:v>
                </c:pt>
                <c:pt idx="14">
                  <c:v>2.5000000000000001E-5</c:v>
                </c:pt>
                <c:pt idx="15">
                  <c:v>1.8E-5</c:v>
                </c:pt>
                <c:pt idx="16">
                  <c:v>2.5999999999999998E-5</c:v>
                </c:pt>
                <c:pt idx="17">
                  <c:v>2.4000000000000001E-5</c:v>
                </c:pt>
                <c:pt idx="18">
                  <c:v>2.3E-5</c:v>
                </c:pt>
                <c:pt idx="19">
                  <c:v>2.0999999999999999E-5</c:v>
                </c:pt>
                <c:pt idx="20">
                  <c:v>2.1999999999999999E-5</c:v>
                </c:pt>
                <c:pt idx="21">
                  <c:v>3.1000000000000001E-5</c:v>
                </c:pt>
                <c:pt idx="22">
                  <c:v>2.4000000000000001E-5</c:v>
                </c:pt>
                <c:pt idx="23">
                  <c:v>2.5000000000000001E-5</c:v>
                </c:pt>
                <c:pt idx="24">
                  <c:v>2.5999999999999998E-5</c:v>
                </c:pt>
                <c:pt idx="25">
                  <c:v>2.6999999999999999E-5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9-4CE0-8675-9B84E4851AD2}"/>
            </c:ext>
          </c:extLst>
        </c:ser>
        <c:ser>
          <c:idx val="3"/>
          <c:order val="3"/>
          <c:tx>
            <c:strRef>
              <c:f>result300!$Y$1</c:f>
              <c:strCache>
                <c:ptCount val="1"/>
                <c:pt idx="0">
                  <c:v>Подсчетом,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result300!$Y$2:$Y$27</c:f>
              <c:numCache>
                <c:formatCode>General</c:formatCode>
                <c:ptCount val="26"/>
                <c:pt idx="0">
                  <c:v>6.0000000000000002E-6</c:v>
                </c:pt>
                <c:pt idx="1">
                  <c:v>6.9999999999999999E-6</c:v>
                </c:pt>
                <c:pt idx="2">
                  <c:v>6.9999999999999999E-6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1.0000000000000001E-5</c:v>
                </c:pt>
                <c:pt idx="6">
                  <c:v>1.1E-5</c:v>
                </c:pt>
                <c:pt idx="7">
                  <c:v>1.2E-5</c:v>
                </c:pt>
                <c:pt idx="8">
                  <c:v>1.2999999999999999E-5</c:v>
                </c:pt>
                <c:pt idx="9">
                  <c:v>1.4E-5</c:v>
                </c:pt>
                <c:pt idx="10">
                  <c:v>1.4E-5</c:v>
                </c:pt>
                <c:pt idx="11">
                  <c:v>2.0999999999999999E-5</c:v>
                </c:pt>
                <c:pt idx="12">
                  <c:v>2.0000000000000002E-5</c:v>
                </c:pt>
                <c:pt idx="13">
                  <c:v>1.7E-5</c:v>
                </c:pt>
                <c:pt idx="14">
                  <c:v>2.1999999999999999E-5</c:v>
                </c:pt>
                <c:pt idx="15">
                  <c:v>1.9000000000000001E-5</c:v>
                </c:pt>
                <c:pt idx="16">
                  <c:v>2.9E-5</c:v>
                </c:pt>
                <c:pt idx="17">
                  <c:v>2.5000000000000001E-5</c:v>
                </c:pt>
                <c:pt idx="18">
                  <c:v>2.3E-5</c:v>
                </c:pt>
                <c:pt idx="19">
                  <c:v>2.0999999999999999E-5</c:v>
                </c:pt>
                <c:pt idx="20">
                  <c:v>2.3E-5</c:v>
                </c:pt>
                <c:pt idx="21">
                  <c:v>2.9E-5</c:v>
                </c:pt>
                <c:pt idx="22">
                  <c:v>2.4000000000000001E-5</c:v>
                </c:pt>
                <c:pt idx="23">
                  <c:v>2.5000000000000001E-5</c:v>
                </c:pt>
                <c:pt idx="24">
                  <c:v>2.5999999999999998E-5</c:v>
                </c:pt>
                <c:pt idx="25">
                  <c:v>2.8E-5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9-4CE0-8675-9B84E485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03328"/>
        <c:axId val="167314144"/>
      </c:lineChart>
      <c:catAx>
        <c:axId val="16730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14144"/>
        <c:crosses val="autoZero"/>
        <c:auto val="1"/>
        <c:lblAlgn val="ctr"/>
        <c:lblOffset val="100"/>
        <c:noMultiLvlLbl val="0"/>
      </c:catAx>
      <c:valAx>
        <c:axId val="16731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915536160394872E-2"/>
          <c:y val="0.18069468033729555"/>
          <c:w val="0.84596062992125987"/>
          <c:h val="0.64404061857440165"/>
        </c:manualLayout>
      </c:layout>
      <c:lineChart>
        <c:grouping val="standard"/>
        <c:varyColors val="0"/>
        <c:ser>
          <c:idx val="0"/>
          <c:order val="0"/>
          <c:tx>
            <c:strRef>
              <c:f>result300!$Z$1</c:f>
              <c:strCache>
                <c:ptCount val="1"/>
                <c:pt idx="0">
                  <c:v>Цифровая,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result300!$Z$2:$Z$27</c:f>
              <c:numCache>
                <c:formatCode>General</c:formatCode>
                <c:ptCount val="26"/>
                <c:pt idx="0">
                  <c:v>5.0000000000000004E-6</c:v>
                </c:pt>
                <c:pt idx="1">
                  <c:v>6.0000000000000002E-6</c:v>
                </c:pt>
                <c:pt idx="2">
                  <c:v>6.9999999999999999E-6</c:v>
                </c:pt>
                <c:pt idx="3">
                  <c:v>7.9999999999999996E-6</c:v>
                </c:pt>
                <c:pt idx="4">
                  <c:v>7.9999999999999996E-6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1.1E-5</c:v>
                </c:pt>
                <c:pt idx="8">
                  <c:v>1.1E-5</c:v>
                </c:pt>
                <c:pt idx="9">
                  <c:v>1.2E-5</c:v>
                </c:pt>
                <c:pt idx="10">
                  <c:v>1.2999999999999999E-5</c:v>
                </c:pt>
                <c:pt idx="11">
                  <c:v>1.9000000000000001E-5</c:v>
                </c:pt>
                <c:pt idx="12">
                  <c:v>2.0000000000000002E-5</c:v>
                </c:pt>
                <c:pt idx="13">
                  <c:v>1.5E-5</c:v>
                </c:pt>
                <c:pt idx="14">
                  <c:v>1.5999999999999999E-5</c:v>
                </c:pt>
                <c:pt idx="15">
                  <c:v>1.9000000000000001E-5</c:v>
                </c:pt>
                <c:pt idx="16">
                  <c:v>2.5000000000000001E-5</c:v>
                </c:pt>
                <c:pt idx="17">
                  <c:v>2.6999999999999999E-5</c:v>
                </c:pt>
                <c:pt idx="18">
                  <c:v>2.0000000000000002E-5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3.0000000000000001E-5</c:v>
                </c:pt>
                <c:pt idx="22">
                  <c:v>2.3E-5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6-4AE1-BA49-7D5A6C497E92}"/>
            </c:ext>
          </c:extLst>
        </c:ser>
        <c:ser>
          <c:idx val="1"/>
          <c:order val="1"/>
          <c:tx>
            <c:strRef>
              <c:f>result300!$AA$1</c:f>
              <c:strCache>
                <c:ptCount val="1"/>
                <c:pt idx="0">
                  <c:v>Цифровая,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result300!$AA$2:$AA$27</c:f>
              <c:numCache>
                <c:formatCode>General</c:formatCode>
                <c:ptCount val="26"/>
                <c:pt idx="0">
                  <c:v>9.0000000000000002E-6</c:v>
                </c:pt>
                <c:pt idx="1">
                  <c:v>1.0000000000000001E-5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1.5E-5</c:v>
                </c:pt>
                <c:pt idx="5">
                  <c:v>1.7E-5</c:v>
                </c:pt>
                <c:pt idx="6">
                  <c:v>2.0000000000000002E-5</c:v>
                </c:pt>
                <c:pt idx="7">
                  <c:v>1.9000000000000001E-5</c:v>
                </c:pt>
                <c:pt idx="8">
                  <c:v>2.0000000000000002E-5</c:v>
                </c:pt>
                <c:pt idx="9">
                  <c:v>2.0999999999999999E-5</c:v>
                </c:pt>
                <c:pt idx="10">
                  <c:v>2.3E-5</c:v>
                </c:pt>
                <c:pt idx="11">
                  <c:v>3.3000000000000003E-5</c:v>
                </c:pt>
                <c:pt idx="12">
                  <c:v>3.8000000000000002E-5</c:v>
                </c:pt>
                <c:pt idx="13">
                  <c:v>2.6999999999999999E-5</c:v>
                </c:pt>
                <c:pt idx="14">
                  <c:v>3.0000000000000001E-5</c:v>
                </c:pt>
                <c:pt idx="15">
                  <c:v>3.0000000000000001E-5</c:v>
                </c:pt>
                <c:pt idx="16">
                  <c:v>4.3999999999999999E-5</c:v>
                </c:pt>
                <c:pt idx="17">
                  <c:v>4.3999999999999999E-5</c:v>
                </c:pt>
                <c:pt idx="18">
                  <c:v>3.4E-5</c:v>
                </c:pt>
                <c:pt idx="19">
                  <c:v>3.6000000000000001E-5</c:v>
                </c:pt>
                <c:pt idx="20">
                  <c:v>4.3000000000000002E-5</c:v>
                </c:pt>
                <c:pt idx="21">
                  <c:v>5.3000000000000001E-5</c:v>
                </c:pt>
                <c:pt idx="22">
                  <c:v>4.0000000000000003E-5</c:v>
                </c:pt>
                <c:pt idx="23">
                  <c:v>4.1E-5</c:v>
                </c:pt>
                <c:pt idx="24">
                  <c:v>4.3000000000000002E-5</c:v>
                </c:pt>
                <c:pt idx="25">
                  <c:v>4.6E-5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6-4AE1-BA49-7D5A6C497E92}"/>
            </c:ext>
          </c:extLst>
        </c:ser>
        <c:ser>
          <c:idx val="2"/>
          <c:order val="2"/>
          <c:tx>
            <c:strRef>
              <c:f>result300!$AB$1</c:f>
              <c:strCache>
                <c:ptCount val="1"/>
                <c:pt idx="0">
                  <c:v>Цифровая,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result300!$AB$2:$AB$27</c:f>
              <c:numCache>
                <c:formatCode>General</c:formatCode>
                <c:ptCount val="26"/>
                <c:pt idx="0">
                  <c:v>5.0000000000000004E-6</c:v>
                </c:pt>
                <c:pt idx="1">
                  <c:v>9.0000000000000002E-6</c:v>
                </c:pt>
                <c:pt idx="2">
                  <c:v>6.9999999999999999E-6</c:v>
                </c:pt>
                <c:pt idx="3">
                  <c:v>7.9999999999999996E-6</c:v>
                </c:pt>
                <c:pt idx="4">
                  <c:v>9.0000000000000002E-6</c:v>
                </c:pt>
                <c:pt idx="5">
                  <c:v>1.1E-5</c:v>
                </c:pt>
                <c:pt idx="6">
                  <c:v>1.1E-5</c:v>
                </c:pt>
                <c:pt idx="7">
                  <c:v>1.2E-5</c:v>
                </c:pt>
                <c:pt idx="8">
                  <c:v>1.2E-5</c:v>
                </c:pt>
                <c:pt idx="9">
                  <c:v>1.4E-5</c:v>
                </c:pt>
                <c:pt idx="10">
                  <c:v>1.4E-5</c:v>
                </c:pt>
                <c:pt idx="11">
                  <c:v>2.0000000000000002E-5</c:v>
                </c:pt>
                <c:pt idx="12">
                  <c:v>2.1999999999999999E-5</c:v>
                </c:pt>
                <c:pt idx="13">
                  <c:v>1.7E-5</c:v>
                </c:pt>
                <c:pt idx="14">
                  <c:v>1.8E-5</c:v>
                </c:pt>
                <c:pt idx="15">
                  <c:v>2.0000000000000002E-5</c:v>
                </c:pt>
                <c:pt idx="16">
                  <c:v>2.5999999999999998E-5</c:v>
                </c:pt>
                <c:pt idx="17">
                  <c:v>2.8E-5</c:v>
                </c:pt>
                <c:pt idx="18">
                  <c:v>2.0999999999999999E-5</c:v>
                </c:pt>
                <c:pt idx="19">
                  <c:v>2.1999999999999999E-5</c:v>
                </c:pt>
                <c:pt idx="20">
                  <c:v>2.3E-5</c:v>
                </c:pt>
                <c:pt idx="21">
                  <c:v>5.5999999999999999E-5</c:v>
                </c:pt>
                <c:pt idx="22">
                  <c:v>4.3000000000000002E-5</c:v>
                </c:pt>
                <c:pt idx="23">
                  <c:v>4.8000000000000001E-5</c:v>
                </c:pt>
                <c:pt idx="24">
                  <c:v>4.6999999999999997E-5</c:v>
                </c:pt>
                <c:pt idx="25">
                  <c:v>4.8999999999999998E-5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6-4AE1-BA49-7D5A6C497E92}"/>
            </c:ext>
          </c:extLst>
        </c:ser>
        <c:ser>
          <c:idx val="3"/>
          <c:order val="3"/>
          <c:tx>
            <c:strRef>
              <c:f>result300!$AC$1</c:f>
              <c:strCache>
                <c:ptCount val="1"/>
                <c:pt idx="0">
                  <c:v>Цифровая,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result300!$AC$2:$AC$27</c:f>
              <c:numCache>
                <c:formatCode>General</c:formatCode>
                <c:ptCount val="26"/>
                <c:pt idx="0">
                  <c:v>7.9999999999999996E-6</c:v>
                </c:pt>
                <c:pt idx="1">
                  <c:v>1.0000000000000001E-5</c:v>
                </c:pt>
                <c:pt idx="2">
                  <c:v>1.1E-5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1.7E-5</c:v>
                </c:pt>
                <c:pt idx="6">
                  <c:v>2.1999999999999999E-5</c:v>
                </c:pt>
                <c:pt idx="7">
                  <c:v>1.9000000000000001E-5</c:v>
                </c:pt>
                <c:pt idx="8">
                  <c:v>2.0000000000000002E-5</c:v>
                </c:pt>
                <c:pt idx="9">
                  <c:v>2.0999999999999999E-5</c:v>
                </c:pt>
                <c:pt idx="10">
                  <c:v>2.3E-5</c:v>
                </c:pt>
                <c:pt idx="11">
                  <c:v>3.3000000000000003E-5</c:v>
                </c:pt>
                <c:pt idx="12">
                  <c:v>3.8000000000000002E-5</c:v>
                </c:pt>
                <c:pt idx="13">
                  <c:v>2.6999999999999999E-5</c:v>
                </c:pt>
                <c:pt idx="14">
                  <c:v>5.8E-5</c:v>
                </c:pt>
                <c:pt idx="15">
                  <c:v>3.0000000000000001E-5</c:v>
                </c:pt>
                <c:pt idx="16">
                  <c:v>4.3999999999999999E-5</c:v>
                </c:pt>
                <c:pt idx="17">
                  <c:v>4.3999999999999999E-5</c:v>
                </c:pt>
                <c:pt idx="18">
                  <c:v>3.4E-5</c:v>
                </c:pt>
                <c:pt idx="19">
                  <c:v>3.4999999999999997E-5</c:v>
                </c:pt>
                <c:pt idx="20">
                  <c:v>3.6999999999999998E-5</c:v>
                </c:pt>
                <c:pt idx="21">
                  <c:v>5.3000000000000001E-5</c:v>
                </c:pt>
                <c:pt idx="22">
                  <c:v>3.8999999999999999E-5</c:v>
                </c:pt>
                <c:pt idx="23">
                  <c:v>4.3999999999999999E-5</c:v>
                </c:pt>
                <c:pt idx="24">
                  <c:v>4.1999999999999998E-5</c:v>
                </c:pt>
                <c:pt idx="25">
                  <c:v>4.3999999999999999E-5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6-4AE1-BA49-7D5A6C497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797344"/>
        <c:axId val="1917811072"/>
      </c:lineChart>
      <c:catAx>
        <c:axId val="191779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811072"/>
        <c:crosses val="autoZero"/>
        <c:auto val="1"/>
        <c:lblAlgn val="ctr"/>
        <c:lblOffset val="100"/>
        <c:noMultiLvlLbl val="0"/>
      </c:catAx>
      <c:valAx>
        <c:axId val="1917811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7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result300!$AD$1</c:f>
              <c:strCache>
                <c:ptCount val="1"/>
                <c:pt idx="0">
                  <c:v>Слиянием,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result300!$AD$2:$AD$27</c:f>
              <c:numCache>
                <c:formatCode>General</c:formatCode>
                <c:ptCount val="26"/>
                <c:pt idx="0">
                  <c:v>1.2E-5</c:v>
                </c:pt>
                <c:pt idx="1">
                  <c:v>1.4E-5</c:v>
                </c:pt>
                <c:pt idx="2">
                  <c:v>1.7E-5</c:v>
                </c:pt>
                <c:pt idx="3">
                  <c:v>2.0000000000000002E-5</c:v>
                </c:pt>
                <c:pt idx="4">
                  <c:v>2.4000000000000001E-5</c:v>
                </c:pt>
                <c:pt idx="5">
                  <c:v>2.5999999999999998E-5</c:v>
                </c:pt>
                <c:pt idx="6">
                  <c:v>3.6000000000000001E-5</c:v>
                </c:pt>
                <c:pt idx="7">
                  <c:v>3.3000000000000003E-5</c:v>
                </c:pt>
                <c:pt idx="8">
                  <c:v>3.4999999999999997E-5</c:v>
                </c:pt>
                <c:pt idx="9">
                  <c:v>3.8999999999999999E-5</c:v>
                </c:pt>
                <c:pt idx="10">
                  <c:v>4.1E-5</c:v>
                </c:pt>
                <c:pt idx="11">
                  <c:v>4.3999999999999999E-5</c:v>
                </c:pt>
                <c:pt idx="12">
                  <c:v>6.0999999999999999E-5</c:v>
                </c:pt>
                <c:pt idx="13">
                  <c:v>5.1999999999999997E-5</c:v>
                </c:pt>
                <c:pt idx="14">
                  <c:v>5.5000000000000002E-5</c:v>
                </c:pt>
                <c:pt idx="15">
                  <c:v>6.6000000000000005E-5</c:v>
                </c:pt>
                <c:pt idx="16">
                  <c:v>8.7999999999999998E-5</c:v>
                </c:pt>
                <c:pt idx="17">
                  <c:v>8.0000000000000007E-5</c:v>
                </c:pt>
                <c:pt idx="18">
                  <c:v>6.8999999999999997E-5</c:v>
                </c:pt>
                <c:pt idx="19">
                  <c:v>7.4999999999999993E-5</c:v>
                </c:pt>
                <c:pt idx="20">
                  <c:v>7.8999999999999996E-5</c:v>
                </c:pt>
                <c:pt idx="21">
                  <c:v>9.1000000000000003E-5</c:v>
                </c:pt>
                <c:pt idx="22">
                  <c:v>8.3999999999999995E-5</c:v>
                </c:pt>
                <c:pt idx="23">
                  <c:v>8.7999999999999998E-5</c:v>
                </c:pt>
                <c:pt idx="24">
                  <c:v>9.1000000000000003E-5</c:v>
                </c:pt>
                <c:pt idx="25">
                  <c:v>9.7E-5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786-B37D-F366E01B543B}"/>
            </c:ext>
          </c:extLst>
        </c:ser>
        <c:ser>
          <c:idx val="1"/>
          <c:order val="1"/>
          <c:tx>
            <c:strRef>
              <c:f>result300!$AE$1</c:f>
              <c:strCache>
                <c:ptCount val="1"/>
                <c:pt idx="0">
                  <c:v>Слиянием,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result300!$AE$2:$AE$27</c:f>
              <c:numCache>
                <c:formatCode>General</c:formatCode>
                <c:ptCount val="26"/>
                <c:pt idx="0">
                  <c:v>1.1E-5</c:v>
                </c:pt>
                <c:pt idx="1">
                  <c:v>1.4E-5</c:v>
                </c:pt>
                <c:pt idx="2">
                  <c:v>1.7E-5</c:v>
                </c:pt>
                <c:pt idx="3">
                  <c:v>2.4000000000000001E-5</c:v>
                </c:pt>
                <c:pt idx="4">
                  <c:v>2.4000000000000001E-5</c:v>
                </c:pt>
                <c:pt idx="5">
                  <c:v>2.6999999999999999E-5</c:v>
                </c:pt>
                <c:pt idx="6">
                  <c:v>4.0000000000000003E-5</c:v>
                </c:pt>
                <c:pt idx="7">
                  <c:v>3.4E-5</c:v>
                </c:pt>
                <c:pt idx="8">
                  <c:v>3.6999999999999998E-5</c:v>
                </c:pt>
                <c:pt idx="9">
                  <c:v>4.0000000000000003E-5</c:v>
                </c:pt>
                <c:pt idx="10">
                  <c:v>4.3000000000000002E-5</c:v>
                </c:pt>
                <c:pt idx="11">
                  <c:v>4.6999999999999997E-5</c:v>
                </c:pt>
                <c:pt idx="12">
                  <c:v>6.2000000000000003E-5</c:v>
                </c:pt>
                <c:pt idx="13">
                  <c:v>5.3999999999999998E-5</c:v>
                </c:pt>
                <c:pt idx="14">
                  <c:v>5.7000000000000003E-5</c:v>
                </c:pt>
                <c:pt idx="15">
                  <c:v>6.3999999999999997E-5</c:v>
                </c:pt>
                <c:pt idx="16">
                  <c:v>7.7999999999999999E-5</c:v>
                </c:pt>
                <c:pt idx="17">
                  <c:v>8.7000000000000001E-5</c:v>
                </c:pt>
                <c:pt idx="18">
                  <c:v>7.4999999999999993E-5</c:v>
                </c:pt>
                <c:pt idx="19">
                  <c:v>7.6000000000000004E-5</c:v>
                </c:pt>
                <c:pt idx="20">
                  <c:v>8.0000000000000007E-5</c:v>
                </c:pt>
                <c:pt idx="21">
                  <c:v>8.2999999999999998E-5</c:v>
                </c:pt>
                <c:pt idx="22">
                  <c:v>9.2999999999999997E-5</c:v>
                </c:pt>
                <c:pt idx="23">
                  <c:v>9.2E-5</c:v>
                </c:pt>
                <c:pt idx="24">
                  <c:v>9.6000000000000002E-5</c:v>
                </c:pt>
                <c:pt idx="2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6-4786-B37D-F366E01B543B}"/>
            </c:ext>
          </c:extLst>
        </c:ser>
        <c:ser>
          <c:idx val="2"/>
          <c:order val="2"/>
          <c:tx>
            <c:strRef>
              <c:f>result300!$AF$1</c:f>
              <c:strCache>
                <c:ptCount val="1"/>
                <c:pt idx="0">
                  <c:v>Слиянием,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result300!$AF$2:$AF$27</c:f>
              <c:numCache>
                <c:formatCode>General</c:formatCode>
                <c:ptCount val="26"/>
                <c:pt idx="0">
                  <c:v>1.0000000000000001E-5</c:v>
                </c:pt>
                <c:pt idx="1">
                  <c:v>1.2999999999999999E-5</c:v>
                </c:pt>
                <c:pt idx="2">
                  <c:v>1.4E-5</c:v>
                </c:pt>
                <c:pt idx="3">
                  <c:v>1.7E-5</c:v>
                </c:pt>
                <c:pt idx="4">
                  <c:v>1.9000000000000001E-5</c:v>
                </c:pt>
                <c:pt idx="5">
                  <c:v>2.0999999999999999E-5</c:v>
                </c:pt>
                <c:pt idx="6">
                  <c:v>2.9E-5</c:v>
                </c:pt>
                <c:pt idx="7">
                  <c:v>3.8999999999999999E-5</c:v>
                </c:pt>
                <c:pt idx="8">
                  <c:v>3.3000000000000003E-5</c:v>
                </c:pt>
                <c:pt idx="9">
                  <c:v>3.1999999999999999E-5</c:v>
                </c:pt>
                <c:pt idx="10">
                  <c:v>3.4E-5</c:v>
                </c:pt>
                <c:pt idx="11">
                  <c:v>3.6000000000000001E-5</c:v>
                </c:pt>
                <c:pt idx="12">
                  <c:v>5.3000000000000001E-5</c:v>
                </c:pt>
                <c:pt idx="13">
                  <c:v>4.3000000000000002E-5</c:v>
                </c:pt>
                <c:pt idx="14">
                  <c:v>4.5000000000000003E-5</c:v>
                </c:pt>
                <c:pt idx="15">
                  <c:v>5.1E-5</c:v>
                </c:pt>
                <c:pt idx="16">
                  <c:v>6.4999999999999994E-5</c:v>
                </c:pt>
                <c:pt idx="17">
                  <c:v>7.3999999999999996E-5</c:v>
                </c:pt>
                <c:pt idx="18">
                  <c:v>5.5999999999999999E-5</c:v>
                </c:pt>
                <c:pt idx="19">
                  <c:v>6.3E-5</c:v>
                </c:pt>
                <c:pt idx="20">
                  <c:v>7.1000000000000005E-5</c:v>
                </c:pt>
                <c:pt idx="21">
                  <c:v>6.9999999999999994E-5</c:v>
                </c:pt>
                <c:pt idx="22">
                  <c:v>6.7999999999999999E-5</c:v>
                </c:pt>
                <c:pt idx="23">
                  <c:v>7.1000000000000005E-5</c:v>
                </c:pt>
                <c:pt idx="24">
                  <c:v>7.3999999999999996E-5</c:v>
                </c:pt>
                <c:pt idx="25">
                  <c:v>8.7999999999999998E-5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6-4786-B37D-F366E01B543B}"/>
            </c:ext>
          </c:extLst>
        </c:ser>
        <c:ser>
          <c:idx val="3"/>
          <c:order val="3"/>
          <c:tx>
            <c:strRef>
              <c:f>result300!$AG$1</c:f>
              <c:strCache>
                <c:ptCount val="1"/>
                <c:pt idx="0">
                  <c:v>Слиянием,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result300!$AG$2:$AG$27</c:f>
              <c:numCache>
                <c:formatCode>General</c:formatCode>
                <c:ptCount val="26"/>
                <c:pt idx="0">
                  <c:v>9.0000000000000002E-6</c:v>
                </c:pt>
                <c:pt idx="1">
                  <c:v>1.4E-5</c:v>
                </c:pt>
                <c:pt idx="2">
                  <c:v>1.4E-5</c:v>
                </c:pt>
                <c:pt idx="3">
                  <c:v>1.5999999999999999E-5</c:v>
                </c:pt>
                <c:pt idx="4">
                  <c:v>1.8E-5</c:v>
                </c:pt>
                <c:pt idx="5">
                  <c:v>2.4000000000000001E-5</c:v>
                </c:pt>
                <c:pt idx="6">
                  <c:v>2.5999999999999998E-5</c:v>
                </c:pt>
                <c:pt idx="7">
                  <c:v>2.9E-5</c:v>
                </c:pt>
                <c:pt idx="8">
                  <c:v>3.1000000000000001E-5</c:v>
                </c:pt>
                <c:pt idx="9">
                  <c:v>3.1000000000000001E-5</c:v>
                </c:pt>
                <c:pt idx="10">
                  <c:v>3.1999999999999999E-5</c:v>
                </c:pt>
                <c:pt idx="11">
                  <c:v>3.4999999999999997E-5</c:v>
                </c:pt>
                <c:pt idx="12">
                  <c:v>5.0000000000000002E-5</c:v>
                </c:pt>
                <c:pt idx="13">
                  <c:v>4.1E-5</c:v>
                </c:pt>
                <c:pt idx="14">
                  <c:v>4.3999999999999999E-5</c:v>
                </c:pt>
                <c:pt idx="15">
                  <c:v>4.8999999999999998E-5</c:v>
                </c:pt>
                <c:pt idx="16">
                  <c:v>6.3E-5</c:v>
                </c:pt>
                <c:pt idx="17">
                  <c:v>6.7000000000000002E-5</c:v>
                </c:pt>
                <c:pt idx="18">
                  <c:v>5.8E-5</c:v>
                </c:pt>
                <c:pt idx="19">
                  <c:v>5.8E-5</c:v>
                </c:pt>
                <c:pt idx="20">
                  <c:v>6.0999999999999999E-5</c:v>
                </c:pt>
                <c:pt idx="21">
                  <c:v>6.3E-5</c:v>
                </c:pt>
                <c:pt idx="22">
                  <c:v>6.6000000000000005E-5</c:v>
                </c:pt>
                <c:pt idx="23">
                  <c:v>6.8999999999999997E-5</c:v>
                </c:pt>
                <c:pt idx="24">
                  <c:v>7.3999999999999996E-5</c:v>
                </c:pt>
                <c:pt idx="25">
                  <c:v>7.4999999999999993E-5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6-4786-B37D-F366E01B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0336"/>
        <c:axId val="62070752"/>
      </c:lineChart>
      <c:catAx>
        <c:axId val="6207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70752"/>
        <c:crosses val="autoZero"/>
        <c:auto val="1"/>
        <c:lblAlgn val="ctr"/>
        <c:lblOffset val="100"/>
        <c:noMultiLvlLbl val="0"/>
      </c:catAx>
      <c:valAx>
        <c:axId val="6207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Быстрой с разбиеием Хоара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result300!$AH$1</c:f>
              <c:strCache>
                <c:ptCount val="1"/>
                <c:pt idx="0">
                  <c:v>Быстрой разбиение Хоара,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result300!$AH$2:$AH$27</c:f>
              <c:numCache>
                <c:formatCode>General</c:formatCode>
                <c:ptCount val="26"/>
                <c:pt idx="0">
                  <c:v>6.0000000000000002E-6</c:v>
                </c:pt>
                <c:pt idx="1">
                  <c:v>6.9999999999999999E-6</c:v>
                </c:pt>
                <c:pt idx="2">
                  <c:v>9.0000000000000002E-6</c:v>
                </c:pt>
                <c:pt idx="3">
                  <c:v>1.2E-5</c:v>
                </c:pt>
                <c:pt idx="4">
                  <c:v>1.2999999999999999E-5</c:v>
                </c:pt>
                <c:pt idx="5">
                  <c:v>1.4E-5</c:v>
                </c:pt>
                <c:pt idx="6">
                  <c:v>1.9000000000000001E-5</c:v>
                </c:pt>
                <c:pt idx="7">
                  <c:v>1.9000000000000001E-5</c:v>
                </c:pt>
                <c:pt idx="8">
                  <c:v>1.9000000000000001E-5</c:v>
                </c:pt>
                <c:pt idx="9">
                  <c:v>2.0999999999999999E-5</c:v>
                </c:pt>
                <c:pt idx="10">
                  <c:v>2.3E-5</c:v>
                </c:pt>
                <c:pt idx="11">
                  <c:v>2.3E-5</c:v>
                </c:pt>
                <c:pt idx="12">
                  <c:v>3.4999999999999997E-5</c:v>
                </c:pt>
                <c:pt idx="13">
                  <c:v>2.6999999999999999E-5</c:v>
                </c:pt>
                <c:pt idx="14">
                  <c:v>3.0000000000000001E-5</c:v>
                </c:pt>
                <c:pt idx="15">
                  <c:v>3.1999999999999999E-5</c:v>
                </c:pt>
                <c:pt idx="16">
                  <c:v>4.5000000000000003E-5</c:v>
                </c:pt>
                <c:pt idx="17">
                  <c:v>4.5000000000000003E-5</c:v>
                </c:pt>
                <c:pt idx="18">
                  <c:v>3.6999999999999998E-5</c:v>
                </c:pt>
                <c:pt idx="19">
                  <c:v>4.1E-5</c:v>
                </c:pt>
                <c:pt idx="20">
                  <c:v>4.1999999999999998E-5</c:v>
                </c:pt>
                <c:pt idx="21">
                  <c:v>4.3000000000000002E-5</c:v>
                </c:pt>
                <c:pt idx="22">
                  <c:v>4.6999999999999997E-5</c:v>
                </c:pt>
                <c:pt idx="23">
                  <c:v>5.1999999999999997E-5</c:v>
                </c:pt>
                <c:pt idx="24">
                  <c:v>5.1E-5</c:v>
                </c:pt>
                <c:pt idx="25">
                  <c:v>5.1999999999999997E-5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7-4587-8E60-A42A23A7A4E4}"/>
            </c:ext>
          </c:extLst>
        </c:ser>
        <c:ser>
          <c:idx val="1"/>
          <c:order val="1"/>
          <c:tx>
            <c:strRef>
              <c:f>result300!$AI$1</c:f>
              <c:strCache>
                <c:ptCount val="1"/>
                <c:pt idx="0">
                  <c:v>Быстрой разбиение Хоара,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result300!$AI$2:$AI$27</c:f>
              <c:numCache>
                <c:formatCode>General</c:formatCode>
                <c:ptCount val="26"/>
                <c:pt idx="0">
                  <c:v>6.9999999999999999E-6</c:v>
                </c:pt>
                <c:pt idx="1">
                  <c:v>9.0000000000000002E-6</c:v>
                </c:pt>
                <c:pt idx="2">
                  <c:v>1.0000000000000001E-5</c:v>
                </c:pt>
                <c:pt idx="3">
                  <c:v>1.2E-5</c:v>
                </c:pt>
                <c:pt idx="4">
                  <c:v>1.4E-5</c:v>
                </c:pt>
                <c:pt idx="5">
                  <c:v>1.5E-5</c:v>
                </c:pt>
                <c:pt idx="6">
                  <c:v>1.9000000000000001E-5</c:v>
                </c:pt>
                <c:pt idx="7">
                  <c:v>1.8E-5</c:v>
                </c:pt>
                <c:pt idx="8">
                  <c:v>2.0999999999999999E-5</c:v>
                </c:pt>
                <c:pt idx="9">
                  <c:v>2.3E-5</c:v>
                </c:pt>
                <c:pt idx="10">
                  <c:v>2.4000000000000001E-5</c:v>
                </c:pt>
                <c:pt idx="11">
                  <c:v>2.5999999999999998E-5</c:v>
                </c:pt>
                <c:pt idx="12">
                  <c:v>3.3000000000000003E-5</c:v>
                </c:pt>
                <c:pt idx="13">
                  <c:v>3.3000000000000003E-5</c:v>
                </c:pt>
                <c:pt idx="14">
                  <c:v>3.6999999999999998E-5</c:v>
                </c:pt>
                <c:pt idx="15">
                  <c:v>3.4999999999999997E-5</c:v>
                </c:pt>
                <c:pt idx="16">
                  <c:v>8.7000000000000001E-5</c:v>
                </c:pt>
                <c:pt idx="17">
                  <c:v>5.0000000000000002E-5</c:v>
                </c:pt>
                <c:pt idx="18">
                  <c:v>4.1E-5</c:v>
                </c:pt>
                <c:pt idx="19">
                  <c:v>4.3000000000000002E-5</c:v>
                </c:pt>
                <c:pt idx="20">
                  <c:v>4.5000000000000003E-5</c:v>
                </c:pt>
                <c:pt idx="21">
                  <c:v>4.6999999999999997E-5</c:v>
                </c:pt>
                <c:pt idx="22">
                  <c:v>5.0000000000000002E-5</c:v>
                </c:pt>
                <c:pt idx="23">
                  <c:v>5.3999999999999998E-5</c:v>
                </c:pt>
                <c:pt idx="24">
                  <c:v>5.3000000000000001E-5</c:v>
                </c:pt>
                <c:pt idx="25">
                  <c:v>5.5999999999999999E-5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7-4587-8E60-A42A23A7A4E4}"/>
            </c:ext>
          </c:extLst>
        </c:ser>
        <c:ser>
          <c:idx val="2"/>
          <c:order val="2"/>
          <c:tx>
            <c:strRef>
              <c:f>result300!$AJ$1</c:f>
              <c:strCache>
                <c:ptCount val="1"/>
                <c:pt idx="0">
                  <c:v>Быстрой разбиение Хоара,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result300!$AJ$2:$AJ$27</c:f>
              <c:numCache>
                <c:formatCode>General</c:formatCode>
                <c:ptCount val="26"/>
                <c:pt idx="0">
                  <c:v>3.9999999999999998E-6</c:v>
                </c:pt>
                <c:pt idx="1">
                  <c:v>3.9999999999999998E-6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6.9999999999999999E-6</c:v>
                </c:pt>
                <c:pt idx="5">
                  <c:v>7.9999999999999996E-6</c:v>
                </c:pt>
                <c:pt idx="6">
                  <c:v>9.0000000000000002E-6</c:v>
                </c:pt>
                <c:pt idx="7">
                  <c:v>9.0000000000000002E-6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1.9000000000000001E-5</c:v>
                </c:pt>
                <c:pt idx="13">
                  <c:v>1.5E-5</c:v>
                </c:pt>
                <c:pt idx="14">
                  <c:v>1.8E-5</c:v>
                </c:pt>
                <c:pt idx="15">
                  <c:v>1.7E-5</c:v>
                </c:pt>
                <c:pt idx="16">
                  <c:v>2.0999999999999999E-5</c:v>
                </c:pt>
                <c:pt idx="17">
                  <c:v>2.3E-5</c:v>
                </c:pt>
                <c:pt idx="18">
                  <c:v>2.0000000000000002E-5</c:v>
                </c:pt>
                <c:pt idx="19">
                  <c:v>1.9000000000000001E-5</c:v>
                </c:pt>
                <c:pt idx="20">
                  <c:v>2.0999999999999999E-5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2.5000000000000001E-5</c:v>
                </c:pt>
                <c:pt idx="25">
                  <c:v>2.5999999999999998E-5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7-4587-8E60-A42A23A7A4E4}"/>
            </c:ext>
          </c:extLst>
        </c:ser>
        <c:ser>
          <c:idx val="3"/>
          <c:order val="3"/>
          <c:tx>
            <c:strRef>
              <c:f>result300!$AK$1</c:f>
              <c:strCache>
                <c:ptCount val="1"/>
                <c:pt idx="0">
                  <c:v>Быстрой разбиение Хоара,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result300!$AK$2:$AK$27</c:f>
              <c:numCache>
                <c:formatCode>General</c:formatCode>
                <c:ptCount val="26"/>
                <c:pt idx="0">
                  <c:v>3.9999999999999998E-6</c:v>
                </c:pt>
                <c:pt idx="1">
                  <c:v>5.0000000000000004E-6</c:v>
                </c:pt>
                <c:pt idx="2">
                  <c:v>6.0000000000000002E-6</c:v>
                </c:pt>
                <c:pt idx="3">
                  <c:v>6.9999999999999999E-6</c:v>
                </c:pt>
                <c:pt idx="4">
                  <c:v>1.1E-5</c:v>
                </c:pt>
                <c:pt idx="5">
                  <c:v>9.0000000000000002E-6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1.1E-5</c:v>
                </c:pt>
                <c:pt idx="9">
                  <c:v>1.2E-5</c:v>
                </c:pt>
                <c:pt idx="10">
                  <c:v>1.4E-5</c:v>
                </c:pt>
                <c:pt idx="11">
                  <c:v>1.5E-5</c:v>
                </c:pt>
                <c:pt idx="12">
                  <c:v>2.0999999999999999E-5</c:v>
                </c:pt>
                <c:pt idx="13">
                  <c:v>1.8E-5</c:v>
                </c:pt>
                <c:pt idx="14">
                  <c:v>1.9000000000000001E-5</c:v>
                </c:pt>
                <c:pt idx="15">
                  <c:v>2.0000000000000002E-5</c:v>
                </c:pt>
                <c:pt idx="16">
                  <c:v>2.4000000000000001E-5</c:v>
                </c:pt>
                <c:pt idx="17">
                  <c:v>2.5000000000000001E-5</c:v>
                </c:pt>
                <c:pt idx="18">
                  <c:v>2.0999999999999999E-5</c:v>
                </c:pt>
                <c:pt idx="19">
                  <c:v>2.1999999999999999E-5</c:v>
                </c:pt>
                <c:pt idx="20">
                  <c:v>2.3E-5</c:v>
                </c:pt>
                <c:pt idx="21">
                  <c:v>2.4000000000000001E-5</c:v>
                </c:pt>
                <c:pt idx="22">
                  <c:v>2.8E-5</c:v>
                </c:pt>
                <c:pt idx="23">
                  <c:v>2.6999999999999999E-5</c:v>
                </c:pt>
                <c:pt idx="24">
                  <c:v>3.0000000000000001E-5</c:v>
                </c:pt>
                <c:pt idx="25">
                  <c:v>3.0000000000000001E-5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7-4587-8E60-A42A23A7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93136"/>
        <c:axId val="1923885648"/>
      </c:lineChart>
      <c:catAx>
        <c:axId val="1923893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885648"/>
        <c:crosses val="autoZero"/>
        <c:auto val="1"/>
        <c:lblAlgn val="ctr"/>
        <c:lblOffset val="100"/>
        <c:noMultiLvlLbl val="0"/>
      </c:catAx>
      <c:valAx>
        <c:axId val="1923885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8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 с разбиением Ломуто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result300!$AL$1</c:f>
              <c:strCache>
                <c:ptCount val="1"/>
                <c:pt idx="0">
                  <c:v>Быстрой разбиение Ломуто,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result300!$AL$2:$AL$27</c:f>
              <c:numCache>
                <c:formatCode>General</c:formatCode>
                <c:ptCount val="26"/>
                <c:pt idx="0">
                  <c:v>1.2E-5</c:v>
                </c:pt>
                <c:pt idx="1">
                  <c:v>1.5999999999999999E-5</c:v>
                </c:pt>
                <c:pt idx="2">
                  <c:v>1.9000000000000001E-5</c:v>
                </c:pt>
                <c:pt idx="3">
                  <c:v>2.5000000000000001E-5</c:v>
                </c:pt>
                <c:pt idx="4">
                  <c:v>3.1000000000000001E-5</c:v>
                </c:pt>
                <c:pt idx="5">
                  <c:v>3.4999999999999997E-5</c:v>
                </c:pt>
                <c:pt idx="6">
                  <c:v>5.1999999999999997E-5</c:v>
                </c:pt>
                <c:pt idx="7">
                  <c:v>5.0000000000000002E-5</c:v>
                </c:pt>
                <c:pt idx="8">
                  <c:v>7.4999999999999993E-5</c:v>
                </c:pt>
                <c:pt idx="9">
                  <c:v>7.1000000000000005E-5</c:v>
                </c:pt>
                <c:pt idx="10">
                  <c:v>7.7000000000000001E-5</c:v>
                </c:pt>
                <c:pt idx="11">
                  <c:v>7.7999999999999999E-5</c:v>
                </c:pt>
                <c:pt idx="12">
                  <c:v>1.2E-4</c:v>
                </c:pt>
                <c:pt idx="13">
                  <c:v>9.7999999999999997E-5</c:v>
                </c:pt>
                <c:pt idx="14">
                  <c:v>1.12E-4</c:v>
                </c:pt>
                <c:pt idx="15">
                  <c:v>1.21E-4</c:v>
                </c:pt>
                <c:pt idx="16">
                  <c:v>1.64E-4</c:v>
                </c:pt>
                <c:pt idx="17">
                  <c:v>1.8599999999999999E-4</c:v>
                </c:pt>
                <c:pt idx="18">
                  <c:v>1.7000000000000001E-4</c:v>
                </c:pt>
                <c:pt idx="19">
                  <c:v>2.5099999999999998E-4</c:v>
                </c:pt>
                <c:pt idx="20">
                  <c:v>1.8900000000000001E-4</c:v>
                </c:pt>
                <c:pt idx="21">
                  <c:v>2.2800000000000001E-4</c:v>
                </c:pt>
                <c:pt idx="22">
                  <c:v>2.14E-4</c:v>
                </c:pt>
                <c:pt idx="23">
                  <c:v>2.2800000000000001E-4</c:v>
                </c:pt>
                <c:pt idx="24">
                  <c:v>2.5300000000000002E-4</c:v>
                </c:pt>
                <c:pt idx="25">
                  <c:v>2.7099999999999997E-4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9-4CAA-A44C-8F0CBDCDA8F8}"/>
            </c:ext>
          </c:extLst>
        </c:ser>
        <c:ser>
          <c:idx val="1"/>
          <c:order val="1"/>
          <c:tx>
            <c:strRef>
              <c:f>result300!$AM$1</c:f>
              <c:strCache>
                <c:ptCount val="1"/>
                <c:pt idx="0">
                  <c:v>Быстрой разбиение Ломуто,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result300!$AM$2:$AM$27</c:f>
              <c:numCache>
                <c:formatCode>General</c:formatCode>
                <c:ptCount val="26"/>
                <c:pt idx="0">
                  <c:v>6.9999999999999999E-6</c:v>
                </c:pt>
                <c:pt idx="1">
                  <c:v>1.0000000000000001E-5</c:v>
                </c:pt>
                <c:pt idx="2">
                  <c:v>1.1E-5</c:v>
                </c:pt>
                <c:pt idx="3">
                  <c:v>1.2E-5</c:v>
                </c:pt>
                <c:pt idx="4">
                  <c:v>2.3E-5</c:v>
                </c:pt>
                <c:pt idx="5">
                  <c:v>1.5999999999999999E-5</c:v>
                </c:pt>
                <c:pt idx="6">
                  <c:v>2.4000000000000001E-5</c:v>
                </c:pt>
                <c:pt idx="7">
                  <c:v>2.1999999999999999E-5</c:v>
                </c:pt>
                <c:pt idx="8">
                  <c:v>2.3E-5</c:v>
                </c:pt>
                <c:pt idx="9">
                  <c:v>2.8E-5</c:v>
                </c:pt>
                <c:pt idx="10">
                  <c:v>3.1999999999999999E-5</c:v>
                </c:pt>
                <c:pt idx="11">
                  <c:v>3.4E-5</c:v>
                </c:pt>
                <c:pt idx="12">
                  <c:v>4.3000000000000002E-5</c:v>
                </c:pt>
                <c:pt idx="13">
                  <c:v>3.8000000000000002E-5</c:v>
                </c:pt>
                <c:pt idx="14">
                  <c:v>3.6000000000000001E-5</c:v>
                </c:pt>
                <c:pt idx="15">
                  <c:v>4.3999999999999999E-5</c:v>
                </c:pt>
                <c:pt idx="16">
                  <c:v>5.1E-5</c:v>
                </c:pt>
                <c:pt idx="17">
                  <c:v>4.6999999999999997E-5</c:v>
                </c:pt>
                <c:pt idx="18">
                  <c:v>5.5000000000000002E-5</c:v>
                </c:pt>
                <c:pt idx="19">
                  <c:v>6.8999999999999997E-5</c:v>
                </c:pt>
                <c:pt idx="20">
                  <c:v>5.5999999999999999E-5</c:v>
                </c:pt>
                <c:pt idx="21">
                  <c:v>5.5999999999999999E-5</c:v>
                </c:pt>
                <c:pt idx="22">
                  <c:v>6.3999999999999997E-5</c:v>
                </c:pt>
                <c:pt idx="23">
                  <c:v>5.8999999999999998E-5</c:v>
                </c:pt>
                <c:pt idx="24">
                  <c:v>6.8999999999999997E-5</c:v>
                </c:pt>
                <c:pt idx="25">
                  <c:v>6.7999999999999999E-5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9-4CAA-A44C-8F0CBDCDA8F8}"/>
            </c:ext>
          </c:extLst>
        </c:ser>
        <c:ser>
          <c:idx val="2"/>
          <c:order val="2"/>
          <c:tx>
            <c:strRef>
              <c:f>result300!$AN$1</c:f>
              <c:strCache>
                <c:ptCount val="1"/>
                <c:pt idx="0">
                  <c:v>Быстрой разбиение Ломуто,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result300!$AN$2:$AN$27</c:f>
              <c:numCache>
                <c:formatCode>General</c:formatCode>
                <c:ptCount val="26"/>
                <c:pt idx="0">
                  <c:v>4.0000000000000003E-5</c:v>
                </c:pt>
                <c:pt idx="1">
                  <c:v>5.8E-5</c:v>
                </c:pt>
                <c:pt idx="2">
                  <c:v>8.0000000000000007E-5</c:v>
                </c:pt>
                <c:pt idx="3">
                  <c:v>1.06E-4</c:v>
                </c:pt>
                <c:pt idx="4">
                  <c:v>1.3200000000000001E-4</c:v>
                </c:pt>
                <c:pt idx="5">
                  <c:v>1.5899999999999999E-4</c:v>
                </c:pt>
                <c:pt idx="6">
                  <c:v>2.1499999999999999E-4</c:v>
                </c:pt>
                <c:pt idx="7">
                  <c:v>2.2699999999999999E-4</c:v>
                </c:pt>
                <c:pt idx="8">
                  <c:v>2.6499999999999999E-4</c:v>
                </c:pt>
                <c:pt idx="9">
                  <c:v>3.1100000000000002E-4</c:v>
                </c:pt>
                <c:pt idx="10">
                  <c:v>3.6000000000000002E-4</c:v>
                </c:pt>
                <c:pt idx="11">
                  <c:v>4.1599999999999997E-4</c:v>
                </c:pt>
                <c:pt idx="12">
                  <c:v>5.8E-4</c:v>
                </c:pt>
                <c:pt idx="13">
                  <c:v>5.0799999999999999E-4</c:v>
                </c:pt>
                <c:pt idx="14">
                  <c:v>5.6499999999999996E-4</c:v>
                </c:pt>
                <c:pt idx="15">
                  <c:v>6.2799999999999998E-4</c:v>
                </c:pt>
                <c:pt idx="16">
                  <c:v>8.6499999999999999E-4</c:v>
                </c:pt>
                <c:pt idx="17">
                  <c:v>7.6099999999999996E-4</c:v>
                </c:pt>
                <c:pt idx="18">
                  <c:v>8.2600000000000002E-4</c:v>
                </c:pt>
                <c:pt idx="19">
                  <c:v>1.16E-3</c:v>
                </c:pt>
                <c:pt idx="20">
                  <c:v>9.77E-4</c:v>
                </c:pt>
                <c:pt idx="21">
                  <c:v>1.351E-3</c:v>
                </c:pt>
                <c:pt idx="22">
                  <c:v>1.1529999999999999E-3</c:v>
                </c:pt>
                <c:pt idx="23">
                  <c:v>1.2359999999999999E-3</c:v>
                </c:pt>
                <c:pt idx="24">
                  <c:v>1.32E-3</c:v>
                </c:pt>
                <c:pt idx="25">
                  <c:v>1.423E-3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9-4CAA-A44C-8F0CBDCDA8F8}"/>
            </c:ext>
          </c:extLst>
        </c:ser>
        <c:ser>
          <c:idx val="3"/>
          <c:order val="3"/>
          <c:tx>
            <c:strRef>
              <c:f>result300!$AO$1</c:f>
              <c:strCache>
                <c:ptCount val="1"/>
                <c:pt idx="0">
                  <c:v>Быстрой разбиение Ломуто,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result300!$AO$2:$AO$27</c:f>
              <c:numCache>
                <c:formatCode>General</c:formatCode>
                <c:ptCount val="26"/>
                <c:pt idx="0">
                  <c:v>3.0000000000000001E-5</c:v>
                </c:pt>
                <c:pt idx="1">
                  <c:v>4.0000000000000003E-5</c:v>
                </c:pt>
                <c:pt idx="2">
                  <c:v>5.1E-5</c:v>
                </c:pt>
                <c:pt idx="3">
                  <c:v>6.8999999999999997E-5</c:v>
                </c:pt>
                <c:pt idx="4">
                  <c:v>8.2999999999999998E-5</c:v>
                </c:pt>
                <c:pt idx="5">
                  <c:v>1.0399999999999999E-4</c:v>
                </c:pt>
                <c:pt idx="6">
                  <c:v>1.45E-4</c:v>
                </c:pt>
                <c:pt idx="7">
                  <c:v>1.47E-4</c:v>
                </c:pt>
                <c:pt idx="8">
                  <c:v>1.75E-4</c:v>
                </c:pt>
                <c:pt idx="9">
                  <c:v>1.9900000000000001E-4</c:v>
                </c:pt>
                <c:pt idx="10">
                  <c:v>2.9100000000000003E-4</c:v>
                </c:pt>
                <c:pt idx="11">
                  <c:v>2.5999999999999998E-4</c:v>
                </c:pt>
                <c:pt idx="12">
                  <c:v>3.86E-4</c:v>
                </c:pt>
                <c:pt idx="13">
                  <c:v>3.3599999999999998E-4</c:v>
                </c:pt>
                <c:pt idx="14">
                  <c:v>3.6499999999999998E-4</c:v>
                </c:pt>
                <c:pt idx="15">
                  <c:v>4.0700000000000003E-4</c:v>
                </c:pt>
                <c:pt idx="16">
                  <c:v>4.4499999999999997E-4</c:v>
                </c:pt>
                <c:pt idx="17">
                  <c:v>4.8899999999999996E-4</c:v>
                </c:pt>
                <c:pt idx="18">
                  <c:v>5.3499999999999999E-4</c:v>
                </c:pt>
                <c:pt idx="19">
                  <c:v>7.7700000000000002E-4</c:v>
                </c:pt>
                <c:pt idx="20">
                  <c:v>8.0800000000000002E-4</c:v>
                </c:pt>
                <c:pt idx="21">
                  <c:v>8.6200000000000003E-4</c:v>
                </c:pt>
                <c:pt idx="22">
                  <c:v>7.45E-4</c:v>
                </c:pt>
                <c:pt idx="23">
                  <c:v>7.9199999999999995E-4</c:v>
                </c:pt>
                <c:pt idx="24">
                  <c:v>8.52E-4</c:v>
                </c:pt>
                <c:pt idx="25">
                  <c:v>9.0399999999999996E-4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9-4CAA-A44C-8F0CBDCD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809824"/>
        <c:axId val="1917803168"/>
      </c:lineChart>
      <c:catAx>
        <c:axId val="191780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803168"/>
        <c:crosses val="autoZero"/>
        <c:auto val="1"/>
        <c:lblAlgn val="ctr"/>
        <c:lblOffset val="100"/>
        <c:noMultiLvlLbl val="0"/>
      </c:catAx>
      <c:valAx>
        <c:axId val="191780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8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result300!$AP$1</c:f>
              <c:strCache>
                <c:ptCount val="1"/>
                <c:pt idx="0">
                  <c:v>Пирамидальной,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result300!$AP$2:$AP$27</c:f>
              <c:numCache>
                <c:formatCode>General</c:formatCode>
                <c:ptCount val="26"/>
                <c:pt idx="0">
                  <c:v>1.5999999999999999E-5</c:v>
                </c:pt>
                <c:pt idx="1">
                  <c:v>1.8E-5</c:v>
                </c:pt>
                <c:pt idx="2">
                  <c:v>2.5000000000000001E-5</c:v>
                </c:pt>
                <c:pt idx="3">
                  <c:v>2.5000000000000001E-5</c:v>
                </c:pt>
                <c:pt idx="4">
                  <c:v>2.9E-5</c:v>
                </c:pt>
                <c:pt idx="5">
                  <c:v>3.4E-5</c:v>
                </c:pt>
                <c:pt idx="6">
                  <c:v>4.5000000000000003E-5</c:v>
                </c:pt>
                <c:pt idx="7">
                  <c:v>4.1999999999999998E-5</c:v>
                </c:pt>
                <c:pt idx="8">
                  <c:v>4.5000000000000003E-5</c:v>
                </c:pt>
                <c:pt idx="9">
                  <c:v>5.1E-5</c:v>
                </c:pt>
                <c:pt idx="10">
                  <c:v>5.3000000000000001E-5</c:v>
                </c:pt>
                <c:pt idx="11">
                  <c:v>5.8999999999999998E-5</c:v>
                </c:pt>
                <c:pt idx="12">
                  <c:v>7.6000000000000004E-5</c:v>
                </c:pt>
                <c:pt idx="13">
                  <c:v>6.7999999999999999E-5</c:v>
                </c:pt>
                <c:pt idx="14">
                  <c:v>1.0399999999999999E-4</c:v>
                </c:pt>
                <c:pt idx="15">
                  <c:v>7.7000000000000001E-5</c:v>
                </c:pt>
                <c:pt idx="16">
                  <c:v>8.2999999999999998E-5</c:v>
                </c:pt>
                <c:pt idx="17">
                  <c:v>8.5000000000000006E-5</c:v>
                </c:pt>
                <c:pt idx="18">
                  <c:v>8.7999999999999998E-5</c:v>
                </c:pt>
                <c:pt idx="19">
                  <c:v>9.7999999999999997E-5</c:v>
                </c:pt>
                <c:pt idx="20">
                  <c:v>1.2E-4</c:v>
                </c:pt>
                <c:pt idx="21">
                  <c:v>1.2300000000000001E-4</c:v>
                </c:pt>
                <c:pt idx="22">
                  <c:v>1.07E-4</c:v>
                </c:pt>
                <c:pt idx="23">
                  <c:v>1.12E-4</c:v>
                </c:pt>
                <c:pt idx="24">
                  <c:v>1.16E-4</c:v>
                </c:pt>
                <c:pt idx="25">
                  <c:v>1.2400000000000001E-4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A-40AE-B0AF-F0BEE84B3180}"/>
            </c:ext>
          </c:extLst>
        </c:ser>
        <c:ser>
          <c:idx val="1"/>
          <c:order val="1"/>
          <c:tx>
            <c:strRef>
              <c:f>result300!$AQ$1</c:f>
              <c:strCache>
                <c:ptCount val="1"/>
                <c:pt idx="0">
                  <c:v>Пирамидальной,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result300!$AQ$2:$AQ$27</c:f>
              <c:numCache>
                <c:formatCode>General</c:formatCode>
                <c:ptCount val="26"/>
                <c:pt idx="0">
                  <c:v>1.5E-5</c:v>
                </c:pt>
                <c:pt idx="1">
                  <c:v>1.9000000000000001E-5</c:v>
                </c:pt>
                <c:pt idx="2">
                  <c:v>2.4000000000000001E-5</c:v>
                </c:pt>
                <c:pt idx="3">
                  <c:v>2.8E-5</c:v>
                </c:pt>
                <c:pt idx="4">
                  <c:v>3.4999999999999997E-5</c:v>
                </c:pt>
                <c:pt idx="5">
                  <c:v>4.1999999999999998E-5</c:v>
                </c:pt>
                <c:pt idx="6">
                  <c:v>5.3000000000000001E-5</c:v>
                </c:pt>
                <c:pt idx="7">
                  <c:v>4.6E-5</c:v>
                </c:pt>
                <c:pt idx="8">
                  <c:v>5.1E-5</c:v>
                </c:pt>
                <c:pt idx="9">
                  <c:v>5.5000000000000002E-5</c:v>
                </c:pt>
                <c:pt idx="10">
                  <c:v>6.6000000000000005E-5</c:v>
                </c:pt>
                <c:pt idx="11">
                  <c:v>6.7999999999999999E-5</c:v>
                </c:pt>
                <c:pt idx="12">
                  <c:v>1.7200000000000001E-4</c:v>
                </c:pt>
                <c:pt idx="13">
                  <c:v>7.7999999999999999E-5</c:v>
                </c:pt>
                <c:pt idx="14">
                  <c:v>8.2000000000000001E-5</c:v>
                </c:pt>
                <c:pt idx="15">
                  <c:v>8.8999999999999995E-5</c:v>
                </c:pt>
                <c:pt idx="16">
                  <c:v>9.2999999999999997E-5</c:v>
                </c:pt>
                <c:pt idx="17">
                  <c:v>9.3999999999999994E-5</c:v>
                </c:pt>
                <c:pt idx="18">
                  <c:v>1E-4</c:v>
                </c:pt>
                <c:pt idx="19">
                  <c:v>1.08E-4</c:v>
                </c:pt>
                <c:pt idx="20">
                  <c:v>1.3799999999999999E-4</c:v>
                </c:pt>
                <c:pt idx="21">
                  <c:v>1.1900000000000001E-4</c:v>
                </c:pt>
                <c:pt idx="22">
                  <c:v>1.2400000000000001E-4</c:v>
                </c:pt>
                <c:pt idx="23">
                  <c:v>1.3100000000000001E-4</c:v>
                </c:pt>
                <c:pt idx="24">
                  <c:v>1.36E-4</c:v>
                </c:pt>
                <c:pt idx="25">
                  <c:v>1.4300000000000001E-4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A-40AE-B0AF-F0BEE84B3180}"/>
            </c:ext>
          </c:extLst>
        </c:ser>
        <c:ser>
          <c:idx val="2"/>
          <c:order val="2"/>
          <c:tx>
            <c:strRef>
              <c:f>result300!$AR$1</c:f>
              <c:strCache>
                <c:ptCount val="1"/>
                <c:pt idx="0">
                  <c:v>Пирамидальной,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result300!$AR$2:$AR$27</c:f>
              <c:numCache>
                <c:formatCode>General</c:formatCode>
                <c:ptCount val="26"/>
                <c:pt idx="0">
                  <c:v>1.7E-5</c:v>
                </c:pt>
                <c:pt idx="1">
                  <c:v>2.0000000000000002E-5</c:v>
                </c:pt>
                <c:pt idx="2">
                  <c:v>2.4000000000000001E-5</c:v>
                </c:pt>
                <c:pt idx="3">
                  <c:v>2.9E-5</c:v>
                </c:pt>
                <c:pt idx="4">
                  <c:v>3.6999999999999998E-5</c:v>
                </c:pt>
                <c:pt idx="5">
                  <c:v>3.8000000000000002E-5</c:v>
                </c:pt>
                <c:pt idx="6">
                  <c:v>5.3999999999999998E-5</c:v>
                </c:pt>
                <c:pt idx="7">
                  <c:v>4.8999999999999998E-5</c:v>
                </c:pt>
                <c:pt idx="8">
                  <c:v>5.3000000000000001E-5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6.8999999999999997E-5</c:v>
                </c:pt>
                <c:pt idx="12">
                  <c:v>9.0000000000000006E-5</c:v>
                </c:pt>
                <c:pt idx="13">
                  <c:v>7.8999999999999996E-5</c:v>
                </c:pt>
                <c:pt idx="14">
                  <c:v>8.5000000000000006E-5</c:v>
                </c:pt>
                <c:pt idx="15">
                  <c:v>9.0000000000000006E-5</c:v>
                </c:pt>
                <c:pt idx="16">
                  <c:v>1.15E-4</c:v>
                </c:pt>
                <c:pt idx="17">
                  <c:v>1.05E-4</c:v>
                </c:pt>
                <c:pt idx="18">
                  <c:v>1.05E-4</c:v>
                </c:pt>
                <c:pt idx="19">
                  <c:v>1.1400000000000001E-4</c:v>
                </c:pt>
                <c:pt idx="20">
                  <c:v>1.4899999999999999E-4</c:v>
                </c:pt>
                <c:pt idx="21">
                  <c:v>1.4200000000000001E-4</c:v>
                </c:pt>
                <c:pt idx="22">
                  <c:v>1.34E-4</c:v>
                </c:pt>
                <c:pt idx="23">
                  <c:v>1.3300000000000001E-4</c:v>
                </c:pt>
                <c:pt idx="24">
                  <c:v>1.4100000000000001E-4</c:v>
                </c:pt>
                <c:pt idx="25">
                  <c:v>1.47E-4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A-40AE-B0AF-F0BEE84B3180}"/>
            </c:ext>
          </c:extLst>
        </c:ser>
        <c:ser>
          <c:idx val="3"/>
          <c:order val="3"/>
          <c:tx>
            <c:strRef>
              <c:f>result300!$AS$1</c:f>
              <c:strCache>
                <c:ptCount val="1"/>
                <c:pt idx="0">
                  <c:v>Пирамидальной,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result300!$AS$2:$AS$27</c:f>
              <c:numCache>
                <c:formatCode>General</c:formatCode>
                <c:ptCount val="26"/>
                <c:pt idx="0">
                  <c:v>1.4E-5</c:v>
                </c:pt>
                <c:pt idx="1">
                  <c:v>1.7E-5</c:v>
                </c:pt>
                <c:pt idx="2">
                  <c:v>2.0999999999999999E-5</c:v>
                </c:pt>
                <c:pt idx="3">
                  <c:v>2.5000000000000001E-5</c:v>
                </c:pt>
                <c:pt idx="4">
                  <c:v>3.1999999999999999E-5</c:v>
                </c:pt>
                <c:pt idx="5">
                  <c:v>3.3000000000000003E-5</c:v>
                </c:pt>
                <c:pt idx="6">
                  <c:v>3.8999999999999999E-5</c:v>
                </c:pt>
                <c:pt idx="7">
                  <c:v>4.1E-5</c:v>
                </c:pt>
                <c:pt idx="8">
                  <c:v>4.8000000000000001E-5</c:v>
                </c:pt>
                <c:pt idx="9">
                  <c:v>5.0000000000000002E-5</c:v>
                </c:pt>
                <c:pt idx="10">
                  <c:v>5.3999999999999998E-5</c:v>
                </c:pt>
                <c:pt idx="11">
                  <c:v>5.8999999999999998E-5</c:v>
                </c:pt>
                <c:pt idx="12">
                  <c:v>7.3999999999999996E-5</c:v>
                </c:pt>
                <c:pt idx="13">
                  <c:v>6.9999999999999994E-5</c:v>
                </c:pt>
                <c:pt idx="14">
                  <c:v>7.2999999999999999E-5</c:v>
                </c:pt>
                <c:pt idx="15">
                  <c:v>7.6000000000000004E-5</c:v>
                </c:pt>
                <c:pt idx="16">
                  <c:v>9.6000000000000002E-5</c:v>
                </c:pt>
                <c:pt idx="17">
                  <c:v>8.7000000000000001E-5</c:v>
                </c:pt>
                <c:pt idx="18">
                  <c:v>9.3999999999999994E-5</c:v>
                </c:pt>
                <c:pt idx="19">
                  <c:v>9.6000000000000002E-5</c:v>
                </c:pt>
                <c:pt idx="20">
                  <c:v>1.25E-4</c:v>
                </c:pt>
                <c:pt idx="21">
                  <c:v>1.1E-4</c:v>
                </c:pt>
                <c:pt idx="22">
                  <c:v>1.13E-4</c:v>
                </c:pt>
                <c:pt idx="23">
                  <c:v>1.18E-4</c:v>
                </c:pt>
                <c:pt idx="24">
                  <c:v>1.2E-4</c:v>
                </c:pt>
                <c:pt idx="25">
                  <c:v>1.2899999999999999E-4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A-40AE-B0AF-F0BEE84B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6672"/>
        <c:axId val="173508352"/>
      </c:lineChart>
      <c:catAx>
        <c:axId val="173516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08352"/>
        <c:crosses val="autoZero"/>
        <c:auto val="1"/>
        <c:lblAlgn val="ctr"/>
        <c:lblOffset val="100"/>
        <c:noMultiLvlLbl val="0"/>
      </c:catAx>
      <c:valAx>
        <c:axId val="17350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сортировок на массиве случайных значений от 0 до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result300!$B$1</c:f>
              <c:strCache>
                <c:ptCount val="1"/>
                <c:pt idx="0">
                  <c:v>Выбором,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result300!$B$2:$B$27</c:f>
              <c:numCache>
                <c:formatCode>General</c:formatCode>
                <c:ptCount val="26"/>
                <c:pt idx="0">
                  <c:v>2.3E-5</c:v>
                </c:pt>
                <c:pt idx="1">
                  <c:v>3.3000000000000003E-5</c:v>
                </c:pt>
                <c:pt idx="2">
                  <c:v>4.3999999999999999E-5</c:v>
                </c:pt>
                <c:pt idx="3">
                  <c:v>5.8E-5</c:v>
                </c:pt>
                <c:pt idx="4">
                  <c:v>7.1000000000000005E-5</c:v>
                </c:pt>
                <c:pt idx="5">
                  <c:v>9.0000000000000006E-5</c:v>
                </c:pt>
                <c:pt idx="6">
                  <c:v>1.0900000000000001E-4</c:v>
                </c:pt>
                <c:pt idx="7">
                  <c:v>1.27E-4</c:v>
                </c:pt>
                <c:pt idx="8">
                  <c:v>1.47E-4</c:v>
                </c:pt>
                <c:pt idx="9">
                  <c:v>1.73E-4</c:v>
                </c:pt>
                <c:pt idx="10">
                  <c:v>1.9599999999999999E-4</c:v>
                </c:pt>
                <c:pt idx="11">
                  <c:v>2.23E-4</c:v>
                </c:pt>
                <c:pt idx="12">
                  <c:v>2.5399999999999999E-4</c:v>
                </c:pt>
                <c:pt idx="13">
                  <c:v>3.2400000000000001E-4</c:v>
                </c:pt>
                <c:pt idx="14">
                  <c:v>3.1500000000000001E-4</c:v>
                </c:pt>
                <c:pt idx="15">
                  <c:v>3.4699999999999998E-4</c:v>
                </c:pt>
                <c:pt idx="16">
                  <c:v>3.8400000000000001E-4</c:v>
                </c:pt>
                <c:pt idx="17">
                  <c:v>6.4999999999999997E-4</c:v>
                </c:pt>
                <c:pt idx="18">
                  <c:v>4.73E-4</c:v>
                </c:pt>
                <c:pt idx="19">
                  <c:v>5.1500000000000005E-4</c:v>
                </c:pt>
                <c:pt idx="20">
                  <c:v>5.4600000000000004E-4</c:v>
                </c:pt>
                <c:pt idx="21">
                  <c:v>5.9299999999999999E-4</c:v>
                </c:pt>
                <c:pt idx="22">
                  <c:v>6.29E-4</c:v>
                </c:pt>
                <c:pt idx="23">
                  <c:v>6.8000000000000005E-4</c:v>
                </c:pt>
                <c:pt idx="24">
                  <c:v>7.3399999999999995E-4</c:v>
                </c:pt>
                <c:pt idx="25">
                  <c:v>7.8200000000000003E-4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E-4481-84B3-758719BDA268}"/>
            </c:ext>
          </c:extLst>
        </c:ser>
        <c:ser>
          <c:idx val="1"/>
          <c:order val="1"/>
          <c:tx>
            <c:strRef>
              <c:f>result300!$F$1</c:f>
              <c:strCache>
                <c:ptCount val="1"/>
                <c:pt idx="0">
                  <c:v>Пузырьком,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result300!$F$2:$F$27</c:f>
              <c:numCache>
                <c:formatCode>General</c:formatCode>
                <c:ptCount val="26"/>
                <c:pt idx="0">
                  <c:v>3.4999999999999997E-5</c:v>
                </c:pt>
                <c:pt idx="1">
                  <c:v>5.1E-5</c:v>
                </c:pt>
                <c:pt idx="2">
                  <c:v>7.1000000000000005E-5</c:v>
                </c:pt>
                <c:pt idx="3">
                  <c:v>9.6000000000000002E-5</c:v>
                </c:pt>
                <c:pt idx="4">
                  <c:v>1.1900000000000001E-4</c:v>
                </c:pt>
                <c:pt idx="5">
                  <c:v>1.7200000000000001E-4</c:v>
                </c:pt>
                <c:pt idx="6">
                  <c:v>2.4000000000000001E-4</c:v>
                </c:pt>
                <c:pt idx="7">
                  <c:v>2.1599999999999999E-4</c:v>
                </c:pt>
                <c:pt idx="8">
                  <c:v>2.4399999999999999E-4</c:v>
                </c:pt>
                <c:pt idx="9">
                  <c:v>2.8600000000000001E-4</c:v>
                </c:pt>
                <c:pt idx="10">
                  <c:v>3.3599999999999998E-4</c:v>
                </c:pt>
                <c:pt idx="11">
                  <c:v>3.6699999999999998E-4</c:v>
                </c:pt>
                <c:pt idx="12">
                  <c:v>4.2000000000000002E-4</c:v>
                </c:pt>
                <c:pt idx="13">
                  <c:v>5.6899999999999995E-4</c:v>
                </c:pt>
                <c:pt idx="14">
                  <c:v>5.8600000000000004E-4</c:v>
                </c:pt>
                <c:pt idx="15">
                  <c:v>5.9599999999999996E-4</c:v>
                </c:pt>
                <c:pt idx="16">
                  <c:v>6.8099999999999996E-4</c:v>
                </c:pt>
                <c:pt idx="17">
                  <c:v>9.0899999999999998E-4</c:v>
                </c:pt>
                <c:pt idx="18">
                  <c:v>8.03E-4</c:v>
                </c:pt>
                <c:pt idx="19">
                  <c:v>8.7200000000000005E-4</c:v>
                </c:pt>
                <c:pt idx="20">
                  <c:v>1.4450000000000001E-3</c:v>
                </c:pt>
                <c:pt idx="21">
                  <c:v>1.0989999999999999E-3</c:v>
                </c:pt>
                <c:pt idx="22">
                  <c:v>1.08E-3</c:v>
                </c:pt>
                <c:pt idx="23">
                  <c:v>1.1490000000000001E-3</c:v>
                </c:pt>
                <c:pt idx="24">
                  <c:v>1.238E-3</c:v>
                </c:pt>
                <c:pt idx="25">
                  <c:v>1.32E-3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E-4481-84B3-758719BDA268}"/>
            </c:ext>
          </c:extLst>
        </c:ser>
        <c:ser>
          <c:idx val="2"/>
          <c:order val="2"/>
          <c:tx>
            <c:strRef>
              <c:f>result300!$J$1</c:f>
              <c:strCache>
                <c:ptCount val="1"/>
                <c:pt idx="0">
                  <c:v>Пузырьком с Айверсоном 1, случайные значения от 0 до 5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result300!$J$2:$J$27</c:f>
              <c:numCache>
                <c:formatCode>General</c:formatCode>
                <c:ptCount val="26"/>
                <c:pt idx="0">
                  <c:v>3.3000000000000003E-5</c:v>
                </c:pt>
                <c:pt idx="1">
                  <c:v>5.1E-5</c:v>
                </c:pt>
                <c:pt idx="2">
                  <c:v>7.3999999999999996E-5</c:v>
                </c:pt>
                <c:pt idx="3">
                  <c:v>9.5000000000000005E-5</c:v>
                </c:pt>
                <c:pt idx="4">
                  <c:v>1.3100000000000001E-4</c:v>
                </c:pt>
                <c:pt idx="5">
                  <c:v>1.55E-4</c:v>
                </c:pt>
                <c:pt idx="6">
                  <c:v>1.9900000000000001E-4</c:v>
                </c:pt>
                <c:pt idx="7">
                  <c:v>2.1800000000000001E-4</c:v>
                </c:pt>
                <c:pt idx="8">
                  <c:v>2.4499999999999999E-4</c:v>
                </c:pt>
                <c:pt idx="9">
                  <c:v>2.8200000000000002E-4</c:v>
                </c:pt>
                <c:pt idx="10">
                  <c:v>3.2899999999999997E-4</c:v>
                </c:pt>
                <c:pt idx="11">
                  <c:v>3.6900000000000002E-4</c:v>
                </c:pt>
                <c:pt idx="12">
                  <c:v>4.2200000000000001E-4</c:v>
                </c:pt>
                <c:pt idx="13">
                  <c:v>1.266E-3</c:v>
                </c:pt>
                <c:pt idx="14">
                  <c:v>7.9100000000000004E-4</c:v>
                </c:pt>
                <c:pt idx="15">
                  <c:v>6.1499999999999999E-4</c:v>
                </c:pt>
                <c:pt idx="16">
                  <c:v>6.5799999999999995E-4</c:v>
                </c:pt>
                <c:pt idx="17">
                  <c:v>7.7399999999999995E-4</c:v>
                </c:pt>
                <c:pt idx="18">
                  <c:v>7.7899999999999996E-4</c:v>
                </c:pt>
                <c:pt idx="19">
                  <c:v>9.2100000000000005E-4</c:v>
                </c:pt>
                <c:pt idx="20">
                  <c:v>1.0169999999999999E-3</c:v>
                </c:pt>
                <c:pt idx="21">
                  <c:v>9.9200000000000004E-4</c:v>
                </c:pt>
                <c:pt idx="22">
                  <c:v>1.103E-3</c:v>
                </c:pt>
                <c:pt idx="23">
                  <c:v>1.1429999999999999E-3</c:v>
                </c:pt>
                <c:pt idx="24">
                  <c:v>1.232E-3</c:v>
                </c:pt>
                <c:pt idx="25">
                  <c:v>1.307E-3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E-4481-84B3-758719BDA268}"/>
            </c:ext>
          </c:extLst>
        </c:ser>
        <c:ser>
          <c:idx val="3"/>
          <c:order val="3"/>
          <c:tx>
            <c:strRef>
              <c:f>result300!$N$1</c:f>
              <c:strCache>
                <c:ptCount val="1"/>
                <c:pt idx="0">
                  <c:v>Простыми вставками, случайные значения от 0 до 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result300!$N$2:$N$27</c:f>
              <c:numCache>
                <c:formatCode>General</c:formatCode>
                <c:ptCount val="26"/>
                <c:pt idx="0">
                  <c:v>2.0999999999999999E-5</c:v>
                </c:pt>
                <c:pt idx="1">
                  <c:v>3.6000000000000001E-5</c:v>
                </c:pt>
                <c:pt idx="2">
                  <c:v>4.5000000000000003E-5</c:v>
                </c:pt>
                <c:pt idx="3">
                  <c:v>5.5999999999999999E-5</c:v>
                </c:pt>
                <c:pt idx="4">
                  <c:v>6.9999999999999994E-5</c:v>
                </c:pt>
                <c:pt idx="5">
                  <c:v>9.0000000000000006E-5</c:v>
                </c:pt>
                <c:pt idx="6">
                  <c:v>1.3999999999999999E-4</c:v>
                </c:pt>
                <c:pt idx="7">
                  <c:v>1.2999999999999999E-4</c:v>
                </c:pt>
                <c:pt idx="8">
                  <c:v>1.44E-4</c:v>
                </c:pt>
                <c:pt idx="9">
                  <c:v>1.66E-4</c:v>
                </c:pt>
                <c:pt idx="10">
                  <c:v>1.9599999999999999E-4</c:v>
                </c:pt>
                <c:pt idx="11">
                  <c:v>2.12E-4</c:v>
                </c:pt>
                <c:pt idx="12">
                  <c:v>2.4899999999999998E-4</c:v>
                </c:pt>
                <c:pt idx="13">
                  <c:v>3.0400000000000002E-4</c:v>
                </c:pt>
                <c:pt idx="14">
                  <c:v>3.68E-4</c:v>
                </c:pt>
                <c:pt idx="15">
                  <c:v>3.6299999999999999E-4</c:v>
                </c:pt>
                <c:pt idx="16">
                  <c:v>3.9500000000000001E-4</c:v>
                </c:pt>
                <c:pt idx="17">
                  <c:v>4.26E-4</c:v>
                </c:pt>
                <c:pt idx="18">
                  <c:v>4.7100000000000001E-4</c:v>
                </c:pt>
                <c:pt idx="19">
                  <c:v>5.0100000000000003E-4</c:v>
                </c:pt>
                <c:pt idx="20">
                  <c:v>6.8300000000000001E-4</c:v>
                </c:pt>
                <c:pt idx="21">
                  <c:v>7.2000000000000005E-4</c:v>
                </c:pt>
                <c:pt idx="22">
                  <c:v>6.2600000000000004E-4</c:v>
                </c:pt>
                <c:pt idx="23">
                  <c:v>7.0600000000000003E-4</c:v>
                </c:pt>
                <c:pt idx="24">
                  <c:v>7.45E-4</c:v>
                </c:pt>
                <c:pt idx="25">
                  <c:v>7.6300000000000001E-4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BE-4481-84B3-758719BDA268}"/>
            </c:ext>
          </c:extLst>
        </c:ser>
        <c:ser>
          <c:idx val="4"/>
          <c:order val="4"/>
          <c:tx>
            <c:strRef>
              <c:f>result300!$R$1</c:f>
              <c:strCache>
                <c:ptCount val="1"/>
                <c:pt idx="0">
                  <c:v>Бинарными вставками, случайные значения от 0 до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result300!$R$2:$R$27</c:f>
              <c:numCache>
                <c:formatCode>General</c:formatCode>
                <c:ptCount val="26"/>
                <c:pt idx="0">
                  <c:v>1.5999999999999999E-5</c:v>
                </c:pt>
                <c:pt idx="1">
                  <c:v>2.4000000000000001E-5</c:v>
                </c:pt>
                <c:pt idx="2">
                  <c:v>3.3000000000000003E-5</c:v>
                </c:pt>
                <c:pt idx="3">
                  <c:v>4.1999999999999998E-5</c:v>
                </c:pt>
                <c:pt idx="4">
                  <c:v>5.0000000000000002E-5</c:v>
                </c:pt>
                <c:pt idx="5">
                  <c:v>6.7000000000000002E-5</c:v>
                </c:pt>
                <c:pt idx="6">
                  <c:v>1.11E-4</c:v>
                </c:pt>
                <c:pt idx="7">
                  <c:v>9.0000000000000006E-5</c:v>
                </c:pt>
                <c:pt idx="8">
                  <c:v>9.8999999999999994E-5</c:v>
                </c:pt>
                <c:pt idx="9">
                  <c:v>1.16E-4</c:v>
                </c:pt>
                <c:pt idx="10">
                  <c:v>1.34E-4</c:v>
                </c:pt>
                <c:pt idx="11">
                  <c:v>1.45E-4</c:v>
                </c:pt>
                <c:pt idx="12">
                  <c:v>1.9699999999999999E-4</c:v>
                </c:pt>
                <c:pt idx="13">
                  <c:v>1.85E-4</c:v>
                </c:pt>
                <c:pt idx="14">
                  <c:v>2.5399999999999999E-4</c:v>
                </c:pt>
                <c:pt idx="15">
                  <c:v>2.3499999999999999E-4</c:v>
                </c:pt>
                <c:pt idx="16">
                  <c:v>2.5700000000000001E-4</c:v>
                </c:pt>
                <c:pt idx="17">
                  <c:v>2.9100000000000003E-4</c:v>
                </c:pt>
                <c:pt idx="18">
                  <c:v>3.1799999999999998E-4</c:v>
                </c:pt>
                <c:pt idx="19">
                  <c:v>3.6999999999999999E-4</c:v>
                </c:pt>
                <c:pt idx="20">
                  <c:v>3.8499999999999998E-4</c:v>
                </c:pt>
                <c:pt idx="21">
                  <c:v>3.7599999999999998E-4</c:v>
                </c:pt>
                <c:pt idx="22">
                  <c:v>4.0999999999999999E-4</c:v>
                </c:pt>
                <c:pt idx="23">
                  <c:v>4.3300000000000001E-4</c:v>
                </c:pt>
                <c:pt idx="24">
                  <c:v>4.64E-4</c:v>
                </c:pt>
                <c:pt idx="25">
                  <c:v>4.84E-4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BE-4481-84B3-758719BDA268}"/>
            </c:ext>
          </c:extLst>
        </c:ser>
        <c:ser>
          <c:idx val="5"/>
          <c:order val="5"/>
          <c:tx>
            <c:strRef>
              <c:f>result300!$V$1</c:f>
              <c:strCache>
                <c:ptCount val="1"/>
                <c:pt idx="0">
                  <c:v>Подсчетом,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result300!$V$2:$V$27</c:f>
              <c:numCache>
                <c:formatCode>General</c:formatCode>
                <c:ptCount val="26"/>
                <c:pt idx="0">
                  <c:v>5.0000000000000004E-6</c:v>
                </c:pt>
                <c:pt idx="1">
                  <c:v>6.0000000000000002E-6</c:v>
                </c:pt>
                <c:pt idx="2">
                  <c:v>7.9999999999999996E-6</c:v>
                </c:pt>
                <c:pt idx="3">
                  <c:v>6.9999999999999999E-6</c:v>
                </c:pt>
                <c:pt idx="4">
                  <c:v>7.9999999999999996E-6</c:v>
                </c:pt>
                <c:pt idx="5">
                  <c:v>1.2E-5</c:v>
                </c:pt>
                <c:pt idx="6">
                  <c:v>9.0000000000000002E-6</c:v>
                </c:pt>
                <c:pt idx="7">
                  <c:v>1.1E-5</c:v>
                </c:pt>
                <c:pt idx="8">
                  <c:v>1.1E-5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1.9000000000000001E-5</c:v>
                </c:pt>
                <c:pt idx="12">
                  <c:v>1.8E-5</c:v>
                </c:pt>
                <c:pt idx="13">
                  <c:v>1.7E-5</c:v>
                </c:pt>
                <c:pt idx="14">
                  <c:v>1.9000000000000001E-5</c:v>
                </c:pt>
                <c:pt idx="15">
                  <c:v>1.5999999999999999E-5</c:v>
                </c:pt>
                <c:pt idx="16">
                  <c:v>2.0999999999999999E-5</c:v>
                </c:pt>
                <c:pt idx="17">
                  <c:v>2.4000000000000001E-5</c:v>
                </c:pt>
                <c:pt idx="18">
                  <c:v>2.0000000000000002E-5</c:v>
                </c:pt>
                <c:pt idx="19">
                  <c:v>1.9000000000000001E-5</c:v>
                </c:pt>
                <c:pt idx="20">
                  <c:v>1.9000000000000001E-5</c:v>
                </c:pt>
                <c:pt idx="21">
                  <c:v>2.5000000000000001E-5</c:v>
                </c:pt>
                <c:pt idx="22">
                  <c:v>2.0999999999999999E-5</c:v>
                </c:pt>
                <c:pt idx="23">
                  <c:v>2.1999999999999999E-5</c:v>
                </c:pt>
                <c:pt idx="24">
                  <c:v>2.1999999999999999E-5</c:v>
                </c:pt>
                <c:pt idx="25">
                  <c:v>2.3E-5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BE-4481-84B3-758719BDA268}"/>
            </c:ext>
          </c:extLst>
        </c:ser>
        <c:ser>
          <c:idx val="6"/>
          <c:order val="6"/>
          <c:tx>
            <c:strRef>
              <c:f>result300!$Z$1</c:f>
              <c:strCache>
                <c:ptCount val="1"/>
                <c:pt idx="0">
                  <c:v>Цифровая,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result300!$Z$2:$Z$27</c:f>
              <c:numCache>
                <c:formatCode>General</c:formatCode>
                <c:ptCount val="26"/>
                <c:pt idx="0">
                  <c:v>5.0000000000000004E-6</c:v>
                </c:pt>
                <c:pt idx="1">
                  <c:v>6.0000000000000002E-6</c:v>
                </c:pt>
                <c:pt idx="2">
                  <c:v>6.9999999999999999E-6</c:v>
                </c:pt>
                <c:pt idx="3">
                  <c:v>7.9999999999999996E-6</c:v>
                </c:pt>
                <c:pt idx="4">
                  <c:v>7.9999999999999996E-6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1.1E-5</c:v>
                </c:pt>
                <c:pt idx="8">
                  <c:v>1.1E-5</c:v>
                </c:pt>
                <c:pt idx="9">
                  <c:v>1.2E-5</c:v>
                </c:pt>
                <c:pt idx="10">
                  <c:v>1.2999999999999999E-5</c:v>
                </c:pt>
                <c:pt idx="11">
                  <c:v>1.9000000000000001E-5</c:v>
                </c:pt>
                <c:pt idx="12">
                  <c:v>2.0000000000000002E-5</c:v>
                </c:pt>
                <c:pt idx="13">
                  <c:v>1.5E-5</c:v>
                </c:pt>
                <c:pt idx="14">
                  <c:v>1.5999999999999999E-5</c:v>
                </c:pt>
                <c:pt idx="15">
                  <c:v>1.9000000000000001E-5</c:v>
                </c:pt>
                <c:pt idx="16">
                  <c:v>2.5000000000000001E-5</c:v>
                </c:pt>
                <c:pt idx="17">
                  <c:v>2.6999999999999999E-5</c:v>
                </c:pt>
                <c:pt idx="18">
                  <c:v>2.0000000000000002E-5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3.0000000000000001E-5</c:v>
                </c:pt>
                <c:pt idx="22">
                  <c:v>2.3E-5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BE-4481-84B3-758719BDA268}"/>
            </c:ext>
          </c:extLst>
        </c:ser>
        <c:ser>
          <c:idx val="7"/>
          <c:order val="7"/>
          <c:tx>
            <c:strRef>
              <c:f>result300!$AD$1</c:f>
              <c:strCache>
                <c:ptCount val="1"/>
                <c:pt idx="0">
                  <c:v>Слиянием,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result300!$AD$2:$AD$27</c:f>
              <c:numCache>
                <c:formatCode>General</c:formatCode>
                <c:ptCount val="26"/>
                <c:pt idx="0">
                  <c:v>1.2E-5</c:v>
                </c:pt>
                <c:pt idx="1">
                  <c:v>1.4E-5</c:v>
                </c:pt>
                <c:pt idx="2">
                  <c:v>1.7E-5</c:v>
                </c:pt>
                <c:pt idx="3">
                  <c:v>2.0000000000000002E-5</c:v>
                </c:pt>
                <c:pt idx="4">
                  <c:v>2.4000000000000001E-5</c:v>
                </c:pt>
                <c:pt idx="5">
                  <c:v>2.5999999999999998E-5</c:v>
                </c:pt>
                <c:pt idx="6">
                  <c:v>3.6000000000000001E-5</c:v>
                </c:pt>
                <c:pt idx="7">
                  <c:v>3.3000000000000003E-5</c:v>
                </c:pt>
                <c:pt idx="8">
                  <c:v>3.4999999999999997E-5</c:v>
                </c:pt>
                <c:pt idx="9">
                  <c:v>3.8999999999999999E-5</c:v>
                </c:pt>
                <c:pt idx="10">
                  <c:v>4.1E-5</c:v>
                </c:pt>
                <c:pt idx="11">
                  <c:v>4.3999999999999999E-5</c:v>
                </c:pt>
                <c:pt idx="12">
                  <c:v>6.0999999999999999E-5</c:v>
                </c:pt>
                <c:pt idx="13">
                  <c:v>5.1999999999999997E-5</c:v>
                </c:pt>
                <c:pt idx="14">
                  <c:v>5.5000000000000002E-5</c:v>
                </c:pt>
                <c:pt idx="15">
                  <c:v>6.6000000000000005E-5</c:v>
                </c:pt>
                <c:pt idx="16">
                  <c:v>8.7999999999999998E-5</c:v>
                </c:pt>
                <c:pt idx="17">
                  <c:v>8.0000000000000007E-5</c:v>
                </c:pt>
                <c:pt idx="18">
                  <c:v>6.8999999999999997E-5</c:v>
                </c:pt>
                <c:pt idx="19">
                  <c:v>7.4999999999999993E-5</c:v>
                </c:pt>
                <c:pt idx="20">
                  <c:v>7.8999999999999996E-5</c:v>
                </c:pt>
                <c:pt idx="21">
                  <c:v>9.1000000000000003E-5</c:v>
                </c:pt>
                <c:pt idx="22">
                  <c:v>8.3999999999999995E-5</c:v>
                </c:pt>
                <c:pt idx="23">
                  <c:v>8.7999999999999998E-5</c:v>
                </c:pt>
                <c:pt idx="24">
                  <c:v>9.1000000000000003E-5</c:v>
                </c:pt>
                <c:pt idx="25">
                  <c:v>9.7E-5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BE-4481-84B3-758719BDA268}"/>
            </c:ext>
          </c:extLst>
        </c:ser>
        <c:ser>
          <c:idx val="8"/>
          <c:order val="8"/>
          <c:tx>
            <c:strRef>
              <c:f>result300!$AH$1</c:f>
              <c:strCache>
                <c:ptCount val="1"/>
                <c:pt idx="0">
                  <c:v>Быстрой разбиение Хоара, случайные значения от 0 до 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result300!$AH$2:$AH$27</c:f>
              <c:numCache>
                <c:formatCode>General</c:formatCode>
                <c:ptCount val="26"/>
                <c:pt idx="0">
                  <c:v>6.0000000000000002E-6</c:v>
                </c:pt>
                <c:pt idx="1">
                  <c:v>6.9999999999999999E-6</c:v>
                </c:pt>
                <c:pt idx="2">
                  <c:v>9.0000000000000002E-6</c:v>
                </c:pt>
                <c:pt idx="3">
                  <c:v>1.2E-5</c:v>
                </c:pt>
                <c:pt idx="4">
                  <c:v>1.2999999999999999E-5</c:v>
                </c:pt>
                <c:pt idx="5">
                  <c:v>1.4E-5</c:v>
                </c:pt>
                <c:pt idx="6">
                  <c:v>1.9000000000000001E-5</c:v>
                </c:pt>
                <c:pt idx="7">
                  <c:v>1.9000000000000001E-5</c:v>
                </c:pt>
                <c:pt idx="8">
                  <c:v>1.9000000000000001E-5</c:v>
                </c:pt>
                <c:pt idx="9">
                  <c:v>2.0999999999999999E-5</c:v>
                </c:pt>
                <c:pt idx="10">
                  <c:v>2.3E-5</c:v>
                </c:pt>
                <c:pt idx="11">
                  <c:v>2.3E-5</c:v>
                </c:pt>
                <c:pt idx="12">
                  <c:v>3.4999999999999997E-5</c:v>
                </c:pt>
                <c:pt idx="13">
                  <c:v>2.6999999999999999E-5</c:v>
                </c:pt>
                <c:pt idx="14">
                  <c:v>3.0000000000000001E-5</c:v>
                </c:pt>
                <c:pt idx="15">
                  <c:v>3.1999999999999999E-5</c:v>
                </c:pt>
                <c:pt idx="16">
                  <c:v>4.5000000000000003E-5</c:v>
                </c:pt>
                <c:pt idx="17">
                  <c:v>4.5000000000000003E-5</c:v>
                </c:pt>
                <c:pt idx="18">
                  <c:v>3.6999999999999998E-5</c:v>
                </c:pt>
                <c:pt idx="19">
                  <c:v>4.1E-5</c:v>
                </c:pt>
                <c:pt idx="20">
                  <c:v>4.1999999999999998E-5</c:v>
                </c:pt>
                <c:pt idx="21">
                  <c:v>4.3000000000000002E-5</c:v>
                </c:pt>
                <c:pt idx="22">
                  <c:v>4.6999999999999997E-5</c:v>
                </c:pt>
                <c:pt idx="23">
                  <c:v>5.1999999999999997E-5</c:v>
                </c:pt>
                <c:pt idx="24">
                  <c:v>5.1E-5</c:v>
                </c:pt>
                <c:pt idx="25">
                  <c:v>5.1999999999999997E-5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BE-4481-84B3-758719BDA268}"/>
            </c:ext>
          </c:extLst>
        </c:ser>
        <c:ser>
          <c:idx val="9"/>
          <c:order val="9"/>
          <c:tx>
            <c:strRef>
              <c:f>result300!$AL$1</c:f>
              <c:strCache>
                <c:ptCount val="1"/>
                <c:pt idx="0">
                  <c:v>Быстрой разбиение Ломуто, случайные значения от 0 до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result300!$AL$2:$AL$27</c:f>
              <c:numCache>
                <c:formatCode>General</c:formatCode>
                <c:ptCount val="26"/>
                <c:pt idx="0">
                  <c:v>1.2E-5</c:v>
                </c:pt>
                <c:pt idx="1">
                  <c:v>1.5999999999999999E-5</c:v>
                </c:pt>
                <c:pt idx="2">
                  <c:v>1.9000000000000001E-5</c:v>
                </c:pt>
                <c:pt idx="3">
                  <c:v>2.5000000000000001E-5</c:v>
                </c:pt>
                <c:pt idx="4">
                  <c:v>3.1000000000000001E-5</c:v>
                </c:pt>
                <c:pt idx="5">
                  <c:v>3.4999999999999997E-5</c:v>
                </c:pt>
                <c:pt idx="6">
                  <c:v>5.1999999999999997E-5</c:v>
                </c:pt>
                <c:pt idx="7">
                  <c:v>5.0000000000000002E-5</c:v>
                </c:pt>
                <c:pt idx="8">
                  <c:v>7.4999999999999993E-5</c:v>
                </c:pt>
                <c:pt idx="9">
                  <c:v>7.1000000000000005E-5</c:v>
                </c:pt>
                <c:pt idx="10">
                  <c:v>7.7000000000000001E-5</c:v>
                </c:pt>
                <c:pt idx="11">
                  <c:v>7.7999999999999999E-5</c:v>
                </c:pt>
                <c:pt idx="12">
                  <c:v>1.2E-4</c:v>
                </c:pt>
                <c:pt idx="13">
                  <c:v>9.7999999999999997E-5</c:v>
                </c:pt>
                <c:pt idx="14">
                  <c:v>1.12E-4</c:v>
                </c:pt>
                <c:pt idx="15">
                  <c:v>1.21E-4</c:v>
                </c:pt>
                <c:pt idx="16">
                  <c:v>1.64E-4</c:v>
                </c:pt>
                <c:pt idx="17">
                  <c:v>1.8599999999999999E-4</c:v>
                </c:pt>
                <c:pt idx="18">
                  <c:v>1.7000000000000001E-4</c:v>
                </c:pt>
                <c:pt idx="19">
                  <c:v>2.5099999999999998E-4</c:v>
                </c:pt>
                <c:pt idx="20">
                  <c:v>1.8900000000000001E-4</c:v>
                </c:pt>
                <c:pt idx="21">
                  <c:v>2.2800000000000001E-4</c:v>
                </c:pt>
                <c:pt idx="22">
                  <c:v>2.14E-4</c:v>
                </c:pt>
                <c:pt idx="23">
                  <c:v>2.2800000000000001E-4</c:v>
                </c:pt>
                <c:pt idx="24">
                  <c:v>2.5300000000000002E-4</c:v>
                </c:pt>
                <c:pt idx="25">
                  <c:v>2.7099999999999997E-4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BE-4481-84B3-758719BDA268}"/>
            </c:ext>
          </c:extLst>
        </c:ser>
        <c:ser>
          <c:idx val="10"/>
          <c:order val="10"/>
          <c:tx>
            <c:strRef>
              <c:f>result300!$AP$1</c:f>
              <c:strCache>
                <c:ptCount val="1"/>
                <c:pt idx="0">
                  <c:v>Пирамидальной, случайные значения от 0 до 5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result300!$AP$2:$AP$27</c:f>
              <c:numCache>
                <c:formatCode>General</c:formatCode>
                <c:ptCount val="26"/>
                <c:pt idx="0">
                  <c:v>1.5999999999999999E-5</c:v>
                </c:pt>
                <c:pt idx="1">
                  <c:v>1.8E-5</c:v>
                </c:pt>
                <c:pt idx="2">
                  <c:v>2.5000000000000001E-5</c:v>
                </c:pt>
                <c:pt idx="3">
                  <c:v>2.5000000000000001E-5</c:v>
                </c:pt>
                <c:pt idx="4">
                  <c:v>2.9E-5</c:v>
                </c:pt>
                <c:pt idx="5">
                  <c:v>3.4E-5</c:v>
                </c:pt>
                <c:pt idx="6">
                  <c:v>4.5000000000000003E-5</c:v>
                </c:pt>
                <c:pt idx="7">
                  <c:v>4.1999999999999998E-5</c:v>
                </c:pt>
                <c:pt idx="8">
                  <c:v>4.5000000000000003E-5</c:v>
                </c:pt>
                <c:pt idx="9">
                  <c:v>5.1E-5</c:v>
                </c:pt>
                <c:pt idx="10">
                  <c:v>5.3000000000000001E-5</c:v>
                </c:pt>
                <c:pt idx="11">
                  <c:v>5.8999999999999998E-5</c:v>
                </c:pt>
                <c:pt idx="12">
                  <c:v>7.6000000000000004E-5</c:v>
                </c:pt>
                <c:pt idx="13">
                  <c:v>6.7999999999999999E-5</c:v>
                </c:pt>
                <c:pt idx="14">
                  <c:v>1.0399999999999999E-4</c:v>
                </c:pt>
                <c:pt idx="15">
                  <c:v>7.7000000000000001E-5</c:v>
                </c:pt>
                <c:pt idx="16">
                  <c:v>8.2999999999999998E-5</c:v>
                </c:pt>
                <c:pt idx="17">
                  <c:v>8.5000000000000006E-5</c:v>
                </c:pt>
                <c:pt idx="18">
                  <c:v>8.7999999999999998E-5</c:v>
                </c:pt>
                <c:pt idx="19">
                  <c:v>9.7999999999999997E-5</c:v>
                </c:pt>
                <c:pt idx="20">
                  <c:v>1.2E-4</c:v>
                </c:pt>
                <c:pt idx="21">
                  <c:v>1.2300000000000001E-4</c:v>
                </c:pt>
                <c:pt idx="22">
                  <c:v>1.07E-4</c:v>
                </c:pt>
                <c:pt idx="23">
                  <c:v>1.12E-4</c:v>
                </c:pt>
                <c:pt idx="24">
                  <c:v>1.16E-4</c:v>
                </c:pt>
                <c:pt idx="25">
                  <c:v>1.2400000000000001E-4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BE-4481-84B3-758719BD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689248"/>
        <c:axId val="1349685504"/>
      </c:lineChart>
      <c:catAx>
        <c:axId val="1349689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685504"/>
        <c:crosses val="autoZero"/>
        <c:auto val="1"/>
        <c:lblAlgn val="ctr"/>
        <c:lblOffset val="100"/>
        <c:noMultiLvlLbl val="0"/>
      </c:catAx>
      <c:valAx>
        <c:axId val="134968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6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сортировок на почти отсортированном массиве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2049794737359451E-2"/>
          <c:y val="5.9288196269061282E-2"/>
          <c:w val="0.95695518159303838"/>
          <c:h val="0.81551185020058603"/>
        </c:manualLayout>
      </c:layout>
      <c:lineChart>
        <c:grouping val="standard"/>
        <c:varyColors val="0"/>
        <c:ser>
          <c:idx val="0"/>
          <c:order val="0"/>
          <c:tx>
            <c:strRef>
              <c:f>result300!$D$1</c:f>
              <c:strCache>
                <c:ptCount val="1"/>
                <c:pt idx="0">
                  <c:v>Выбором, почти отсортированный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result300!$D$2:$D$27</c:f>
              <c:numCache>
                <c:formatCode>General</c:formatCode>
                <c:ptCount val="26"/>
                <c:pt idx="0">
                  <c:v>2.0999999999999999E-5</c:v>
                </c:pt>
                <c:pt idx="1">
                  <c:v>3.1000000000000001E-5</c:v>
                </c:pt>
                <c:pt idx="2">
                  <c:v>4.1999999999999998E-5</c:v>
                </c:pt>
                <c:pt idx="3">
                  <c:v>5.5000000000000002E-5</c:v>
                </c:pt>
                <c:pt idx="4">
                  <c:v>6.8999999999999997E-5</c:v>
                </c:pt>
                <c:pt idx="5">
                  <c:v>8.8999999999999995E-5</c:v>
                </c:pt>
                <c:pt idx="6">
                  <c:v>1.35E-4</c:v>
                </c:pt>
                <c:pt idx="7">
                  <c:v>1.25E-4</c:v>
                </c:pt>
                <c:pt idx="8">
                  <c:v>1.47E-4</c:v>
                </c:pt>
                <c:pt idx="9">
                  <c:v>1.7000000000000001E-4</c:v>
                </c:pt>
                <c:pt idx="10">
                  <c:v>1.9100000000000001E-4</c:v>
                </c:pt>
                <c:pt idx="11">
                  <c:v>2.1900000000000001E-4</c:v>
                </c:pt>
                <c:pt idx="12">
                  <c:v>2.4699999999999999E-4</c:v>
                </c:pt>
                <c:pt idx="13">
                  <c:v>3.2299999999999999E-4</c:v>
                </c:pt>
                <c:pt idx="14">
                  <c:v>3.0899999999999998E-4</c:v>
                </c:pt>
                <c:pt idx="15">
                  <c:v>3.4200000000000002E-4</c:v>
                </c:pt>
                <c:pt idx="16">
                  <c:v>3.9899999999999999E-4</c:v>
                </c:pt>
                <c:pt idx="17">
                  <c:v>4.7199999999999998E-4</c:v>
                </c:pt>
                <c:pt idx="18">
                  <c:v>4.46E-4</c:v>
                </c:pt>
                <c:pt idx="19">
                  <c:v>4.9200000000000003E-4</c:v>
                </c:pt>
                <c:pt idx="20">
                  <c:v>6.3699999999999998E-4</c:v>
                </c:pt>
                <c:pt idx="21">
                  <c:v>5.7700000000000004E-4</c:v>
                </c:pt>
                <c:pt idx="22">
                  <c:v>6.2500000000000001E-4</c:v>
                </c:pt>
                <c:pt idx="23">
                  <c:v>6.7100000000000005E-4</c:v>
                </c:pt>
                <c:pt idx="24">
                  <c:v>7.1900000000000002E-4</c:v>
                </c:pt>
                <c:pt idx="25">
                  <c:v>7.6900000000000004E-4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2-4C37-9B24-8CB83D98A004}"/>
            </c:ext>
          </c:extLst>
        </c:ser>
        <c:ser>
          <c:idx val="1"/>
          <c:order val="1"/>
          <c:tx>
            <c:strRef>
              <c:f>result300!$H$1</c:f>
              <c:strCache>
                <c:ptCount val="1"/>
                <c:pt idx="0">
                  <c:v>Пузырьком, почти отсортированный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result300!$H$2:$H$27</c:f>
              <c:numCache>
                <c:formatCode>General</c:formatCode>
                <c:ptCount val="26"/>
                <c:pt idx="0">
                  <c:v>2.0999999999999999E-5</c:v>
                </c:pt>
                <c:pt idx="1">
                  <c:v>3.0000000000000001E-5</c:v>
                </c:pt>
                <c:pt idx="2">
                  <c:v>4.1E-5</c:v>
                </c:pt>
                <c:pt idx="3">
                  <c:v>5.8E-5</c:v>
                </c:pt>
                <c:pt idx="4">
                  <c:v>6.7999999999999999E-5</c:v>
                </c:pt>
                <c:pt idx="5">
                  <c:v>1.05E-4</c:v>
                </c:pt>
                <c:pt idx="6">
                  <c:v>1.4300000000000001E-4</c:v>
                </c:pt>
                <c:pt idx="7">
                  <c:v>1.27E-4</c:v>
                </c:pt>
                <c:pt idx="8">
                  <c:v>1.44E-4</c:v>
                </c:pt>
                <c:pt idx="9">
                  <c:v>1.7100000000000001E-4</c:v>
                </c:pt>
                <c:pt idx="10">
                  <c:v>1.8900000000000001E-4</c:v>
                </c:pt>
                <c:pt idx="11">
                  <c:v>2.1599999999999999E-4</c:v>
                </c:pt>
                <c:pt idx="12">
                  <c:v>2.4499999999999999E-4</c:v>
                </c:pt>
                <c:pt idx="13">
                  <c:v>3.59E-4</c:v>
                </c:pt>
                <c:pt idx="14">
                  <c:v>3.0499999999999999E-4</c:v>
                </c:pt>
                <c:pt idx="15">
                  <c:v>3.5599999999999998E-4</c:v>
                </c:pt>
                <c:pt idx="16">
                  <c:v>4.2299999999999998E-4</c:v>
                </c:pt>
                <c:pt idx="17">
                  <c:v>4.9899999999999999E-4</c:v>
                </c:pt>
                <c:pt idx="18">
                  <c:v>4.4799999999999999E-4</c:v>
                </c:pt>
                <c:pt idx="19">
                  <c:v>5.7600000000000001E-4</c:v>
                </c:pt>
                <c:pt idx="20">
                  <c:v>5.5099999999999995E-4</c:v>
                </c:pt>
                <c:pt idx="21">
                  <c:v>5.7600000000000001E-4</c:v>
                </c:pt>
                <c:pt idx="22">
                  <c:v>6.3599999999999996E-4</c:v>
                </c:pt>
                <c:pt idx="23">
                  <c:v>6.6500000000000001E-4</c:v>
                </c:pt>
                <c:pt idx="24">
                  <c:v>7.0699999999999995E-4</c:v>
                </c:pt>
                <c:pt idx="25">
                  <c:v>8.5700000000000001E-4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2-4C37-9B24-8CB83D98A004}"/>
            </c:ext>
          </c:extLst>
        </c:ser>
        <c:ser>
          <c:idx val="2"/>
          <c:order val="2"/>
          <c:tx>
            <c:strRef>
              <c:f>result300!$L$1</c:f>
              <c:strCache>
                <c:ptCount val="1"/>
                <c:pt idx="0">
                  <c:v>Пузырьком с Айверсоном 1,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result300!$L$2:$L$27</c:f>
              <c:numCache>
                <c:formatCode>General</c:formatCode>
                <c:ptCount val="26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7.9999999999999996E-6</c:v>
                </c:pt>
                <c:pt idx="14">
                  <c:v>3.9999999999999998E-6</c:v>
                </c:pt>
                <c:pt idx="15">
                  <c:v>3.9999999999999998E-6</c:v>
                </c:pt>
                <c:pt idx="16">
                  <c:v>3.9999999999999998E-6</c:v>
                </c:pt>
                <c:pt idx="17">
                  <c:v>3.9999999999999998E-6</c:v>
                </c:pt>
                <c:pt idx="18">
                  <c:v>3.9999999999999998E-6</c:v>
                </c:pt>
                <c:pt idx="19">
                  <c:v>6.9999999999999999E-6</c:v>
                </c:pt>
                <c:pt idx="20">
                  <c:v>6.0000000000000002E-6</c:v>
                </c:pt>
                <c:pt idx="21">
                  <c:v>6.0000000000000002E-6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5.0000000000000004E-6</c:v>
                </c:pt>
                <c:pt idx="25">
                  <c:v>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2-4C37-9B24-8CB83D98A004}"/>
            </c:ext>
          </c:extLst>
        </c:ser>
        <c:ser>
          <c:idx val="3"/>
          <c:order val="3"/>
          <c:tx>
            <c:strRef>
              <c:f>result300!$P$1</c:f>
              <c:strCache>
                <c:ptCount val="1"/>
                <c:pt idx="0">
                  <c:v>Простыми вставками, почти отсортированный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result300!$P$2:$P$27</c:f>
              <c:numCache>
                <c:formatCode>General</c:formatCode>
                <c:ptCount val="26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3.9999999999999998E-6</c:v>
                </c:pt>
                <c:pt idx="7">
                  <c:v>5.0000000000000004E-6</c:v>
                </c:pt>
                <c:pt idx="8">
                  <c:v>3.0000000000000001E-6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3.9999999999999998E-6</c:v>
                </c:pt>
                <c:pt idx="15">
                  <c:v>3.0000000000000001E-6</c:v>
                </c:pt>
                <c:pt idx="16">
                  <c:v>3.0000000000000001E-6</c:v>
                </c:pt>
                <c:pt idx="17">
                  <c:v>3.9999999999999998E-6</c:v>
                </c:pt>
                <c:pt idx="18">
                  <c:v>3.9999999999999998E-6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5.0000000000000004E-6</c:v>
                </c:pt>
                <c:pt idx="25">
                  <c:v>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2-4C37-9B24-8CB83D98A004}"/>
            </c:ext>
          </c:extLst>
        </c:ser>
        <c:ser>
          <c:idx val="4"/>
          <c:order val="4"/>
          <c:tx>
            <c:strRef>
              <c:f>result300!$T$1</c:f>
              <c:strCache>
                <c:ptCount val="1"/>
                <c:pt idx="0">
                  <c:v>Бинарными вставками, почти отсортированный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result300!$T$2:$T$27</c:f>
              <c:numCache>
                <c:formatCode>General</c:formatCode>
                <c:ptCount val="26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3.9999999999999998E-6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3.9999999999999998E-6</c:v>
                </c:pt>
                <c:pt idx="19">
                  <c:v>3.9999999999999998E-6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6.9999999999999999E-6</c:v>
                </c:pt>
                <c:pt idx="24">
                  <c:v>5.0000000000000004E-6</c:v>
                </c:pt>
                <c:pt idx="25">
                  <c:v>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32-4C37-9B24-8CB83D98A004}"/>
            </c:ext>
          </c:extLst>
        </c:ser>
        <c:ser>
          <c:idx val="5"/>
          <c:order val="5"/>
          <c:tx>
            <c:strRef>
              <c:f>result300!$X$1</c:f>
              <c:strCache>
                <c:ptCount val="1"/>
                <c:pt idx="0">
                  <c:v>Подсчетом, почти отсортированный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result300!$X$2:$X$27</c:f>
              <c:numCache>
                <c:formatCode>General</c:formatCode>
                <c:ptCount val="26"/>
                <c:pt idx="0">
                  <c:v>6.0000000000000002E-6</c:v>
                </c:pt>
                <c:pt idx="1">
                  <c:v>6.9999999999999999E-6</c:v>
                </c:pt>
                <c:pt idx="2">
                  <c:v>7.9999999999999996E-6</c:v>
                </c:pt>
                <c:pt idx="3">
                  <c:v>7.9999999999999996E-6</c:v>
                </c:pt>
                <c:pt idx="4">
                  <c:v>9.0000000000000002E-6</c:v>
                </c:pt>
                <c:pt idx="5">
                  <c:v>1.0000000000000001E-5</c:v>
                </c:pt>
                <c:pt idx="6">
                  <c:v>1.2999999999999999E-5</c:v>
                </c:pt>
                <c:pt idx="7">
                  <c:v>1.2999999999999999E-5</c:v>
                </c:pt>
                <c:pt idx="8">
                  <c:v>1.2999999999999999E-5</c:v>
                </c:pt>
                <c:pt idx="9">
                  <c:v>1.2999999999999999E-5</c:v>
                </c:pt>
                <c:pt idx="10">
                  <c:v>1.4E-5</c:v>
                </c:pt>
                <c:pt idx="11">
                  <c:v>2.1999999999999999E-5</c:v>
                </c:pt>
                <c:pt idx="12">
                  <c:v>2.0000000000000002E-5</c:v>
                </c:pt>
                <c:pt idx="13">
                  <c:v>1.7E-5</c:v>
                </c:pt>
                <c:pt idx="14">
                  <c:v>2.5000000000000001E-5</c:v>
                </c:pt>
                <c:pt idx="15">
                  <c:v>1.8E-5</c:v>
                </c:pt>
                <c:pt idx="16">
                  <c:v>2.5999999999999998E-5</c:v>
                </c:pt>
                <c:pt idx="17">
                  <c:v>2.4000000000000001E-5</c:v>
                </c:pt>
                <c:pt idx="18">
                  <c:v>2.3E-5</c:v>
                </c:pt>
                <c:pt idx="19">
                  <c:v>2.0999999999999999E-5</c:v>
                </c:pt>
                <c:pt idx="20">
                  <c:v>2.1999999999999999E-5</c:v>
                </c:pt>
                <c:pt idx="21">
                  <c:v>3.1000000000000001E-5</c:v>
                </c:pt>
                <c:pt idx="22">
                  <c:v>2.4000000000000001E-5</c:v>
                </c:pt>
                <c:pt idx="23">
                  <c:v>2.5000000000000001E-5</c:v>
                </c:pt>
                <c:pt idx="24">
                  <c:v>2.5999999999999998E-5</c:v>
                </c:pt>
                <c:pt idx="25">
                  <c:v>2.6999999999999999E-5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32-4C37-9B24-8CB83D98A004}"/>
            </c:ext>
          </c:extLst>
        </c:ser>
        <c:ser>
          <c:idx val="6"/>
          <c:order val="6"/>
          <c:tx>
            <c:strRef>
              <c:f>result300!$AB$1</c:f>
              <c:strCache>
                <c:ptCount val="1"/>
                <c:pt idx="0">
                  <c:v>Цифровая, почти отсортированный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result300!$AB$2:$AB$27</c:f>
              <c:numCache>
                <c:formatCode>General</c:formatCode>
                <c:ptCount val="26"/>
                <c:pt idx="0">
                  <c:v>5.0000000000000004E-6</c:v>
                </c:pt>
                <c:pt idx="1">
                  <c:v>9.0000000000000002E-6</c:v>
                </c:pt>
                <c:pt idx="2">
                  <c:v>6.9999999999999999E-6</c:v>
                </c:pt>
                <c:pt idx="3">
                  <c:v>7.9999999999999996E-6</c:v>
                </c:pt>
                <c:pt idx="4">
                  <c:v>9.0000000000000002E-6</c:v>
                </c:pt>
                <c:pt idx="5">
                  <c:v>1.1E-5</c:v>
                </c:pt>
                <c:pt idx="6">
                  <c:v>1.1E-5</c:v>
                </c:pt>
                <c:pt idx="7">
                  <c:v>1.2E-5</c:v>
                </c:pt>
                <c:pt idx="8">
                  <c:v>1.2E-5</c:v>
                </c:pt>
                <c:pt idx="9">
                  <c:v>1.4E-5</c:v>
                </c:pt>
                <c:pt idx="10">
                  <c:v>1.4E-5</c:v>
                </c:pt>
                <c:pt idx="11">
                  <c:v>2.0000000000000002E-5</c:v>
                </c:pt>
                <c:pt idx="12">
                  <c:v>2.1999999999999999E-5</c:v>
                </c:pt>
                <c:pt idx="13">
                  <c:v>1.7E-5</c:v>
                </c:pt>
                <c:pt idx="14">
                  <c:v>1.8E-5</c:v>
                </c:pt>
                <c:pt idx="15">
                  <c:v>2.0000000000000002E-5</c:v>
                </c:pt>
                <c:pt idx="16">
                  <c:v>2.5999999999999998E-5</c:v>
                </c:pt>
                <c:pt idx="17">
                  <c:v>2.8E-5</c:v>
                </c:pt>
                <c:pt idx="18">
                  <c:v>2.0999999999999999E-5</c:v>
                </c:pt>
                <c:pt idx="19">
                  <c:v>2.1999999999999999E-5</c:v>
                </c:pt>
                <c:pt idx="20">
                  <c:v>2.3E-5</c:v>
                </c:pt>
                <c:pt idx="21">
                  <c:v>5.5999999999999999E-5</c:v>
                </c:pt>
                <c:pt idx="22">
                  <c:v>4.3000000000000002E-5</c:v>
                </c:pt>
                <c:pt idx="23">
                  <c:v>4.8000000000000001E-5</c:v>
                </c:pt>
                <c:pt idx="24">
                  <c:v>4.6999999999999997E-5</c:v>
                </c:pt>
                <c:pt idx="25">
                  <c:v>4.8999999999999998E-5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32-4C37-9B24-8CB83D98A004}"/>
            </c:ext>
          </c:extLst>
        </c:ser>
        <c:ser>
          <c:idx val="7"/>
          <c:order val="7"/>
          <c:tx>
            <c:strRef>
              <c:f>result300!$AF$1</c:f>
              <c:strCache>
                <c:ptCount val="1"/>
                <c:pt idx="0">
                  <c:v>Слиянием, почти отсортированный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result300!$AF$2:$AF$27</c:f>
              <c:numCache>
                <c:formatCode>General</c:formatCode>
                <c:ptCount val="26"/>
                <c:pt idx="0">
                  <c:v>1.0000000000000001E-5</c:v>
                </c:pt>
                <c:pt idx="1">
                  <c:v>1.2999999999999999E-5</c:v>
                </c:pt>
                <c:pt idx="2">
                  <c:v>1.4E-5</c:v>
                </c:pt>
                <c:pt idx="3">
                  <c:v>1.7E-5</c:v>
                </c:pt>
                <c:pt idx="4">
                  <c:v>1.9000000000000001E-5</c:v>
                </c:pt>
                <c:pt idx="5">
                  <c:v>2.0999999999999999E-5</c:v>
                </c:pt>
                <c:pt idx="6">
                  <c:v>2.9E-5</c:v>
                </c:pt>
                <c:pt idx="7">
                  <c:v>3.8999999999999999E-5</c:v>
                </c:pt>
                <c:pt idx="8">
                  <c:v>3.3000000000000003E-5</c:v>
                </c:pt>
                <c:pt idx="9">
                  <c:v>3.1999999999999999E-5</c:v>
                </c:pt>
                <c:pt idx="10">
                  <c:v>3.4E-5</c:v>
                </c:pt>
                <c:pt idx="11">
                  <c:v>3.6000000000000001E-5</c:v>
                </c:pt>
                <c:pt idx="12">
                  <c:v>5.3000000000000001E-5</c:v>
                </c:pt>
                <c:pt idx="13">
                  <c:v>4.3000000000000002E-5</c:v>
                </c:pt>
                <c:pt idx="14">
                  <c:v>4.5000000000000003E-5</c:v>
                </c:pt>
                <c:pt idx="15">
                  <c:v>5.1E-5</c:v>
                </c:pt>
                <c:pt idx="16">
                  <c:v>6.4999999999999994E-5</c:v>
                </c:pt>
                <c:pt idx="17">
                  <c:v>7.3999999999999996E-5</c:v>
                </c:pt>
                <c:pt idx="18">
                  <c:v>5.5999999999999999E-5</c:v>
                </c:pt>
                <c:pt idx="19">
                  <c:v>6.3E-5</c:v>
                </c:pt>
                <c:pt idx="20">
                  <c:v>7.1000000000000005E-5</c:v>
                </c:pt>
                <c:pt idx="21">
                  <c:v>6.9999999999999994E-5</c:v>
                </c:pt>
                <c:pt idx="22">
                  <c:v>6.7999999999999999E-5</c:v>
                </c:pt>
                <c:pt idx="23">
                  <c:v>7.1000000000000005E-5</c:v>
                </c:pt>
                <c:pt idx="24">
                  <c:v>7.3999999999999996E-5</c:v>
                </c:pt>
                <c:pt idx="25">
                  <c:v>8.7999999999999998E-5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32-4C37-9B24-8CB83D98A004}"/>
            </c:ext>
          </c:extLst>
        </c:ser>
        <c:ser>
          <c:idx val="8"/>
          <c:order val="8"/>
          <c:tx>
            <c:strRef>
              <c:f>result300!$AJ$1</c:f>
              <c:strCache>
                <c:ptCount val="1"/>
                <c:pt idx="0">
                  <c:v>Быстрой разбиение Хоара, почти отсортированный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result300!$AJ$2:$AJ$27</c:f>
              <c:numCache>
                <c:formatCode>General</c:formatCode>
                <c:ptCount val="26"/>
                <c:pt idx="0">
                  <c:v>3.9999999999999998E-6</c:v>
                </c:pt>
                <c:pt idx="1">
                  <c:v>3.9999999999999998E-6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6.9999999999999999E-6</c:v>
                </c:pt>
                <c:pt idx="5">
                  <c:v>7.9999999999999996E-6</c:v>
                </c:pt>
                <c:pt idx="6">
                  <c:v>9.0000000000000002E-6</c:v>
                </c:pt>
                <c:pt idx="7">
                  <c:v>9.0000000000000002E-6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1.9000000000000001E-5</c:v>
                </c:pt>
                <c:pt idx="13">
                  <c:v>1.5E-5</c:v>
                </c:pt>
                <c:pt idx="14">
                  <c:v>1.8E-5</c:v>
                </c:pt>
                <c:pt idx="15">
                  <c:v>1.7E-5</c:v>
                </c:pt>
                <c:pt idx="16">
                  <c:v>2.0999999999999999E-5</c:v>
                </c:pt>
                <c:pt idx="17">
                  <c:v>2.3E-5</c:v>
                </c:pt>
                <c:pt idx="18">
                  <c:v>2.0000000000000002E-5</c:v>
                </c:pt>
                <c:pt idx="19">
                  <c:v>1.9000000000000001E-5</c:v>
                </c:pt>
                <c:pt idx="20">
                  <c:v>2.0999999999999999E-5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2.5000000000000001E-5</c:v>
                </c:pt>
                <c:pt idx="25">
                  <c:v>2.5999999999999998E-5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32-4C37-9B24-8CB83D98A004}"/>
            </c:ext>
          </c:extLst>
        </c:ser>
        <c:ser>
          <c:idx val="9"/>
          <c:order val="9"/>
          <c:tx>
            <c:strRef>
              <c:f>result300!$AN$1</c:f>
              <c:strCache>
                <c:ptCount val="1"/>
                <c:pt idx="0">
                  <c:v>Быстрой разбиение Ломуто, почти отсортированный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result300!$AN$2:$AN$27</c:f>
              <c:numCache>
                <c:formatCode>General</c:formatCode>
                <c:ptCount val="26"/>
                <c:pt idx="0">
                  <c:v>4.0000000000000003E-5</c:v>
                </c:pt>
                <c:pt idx="1">
                  <c:v>5.8E-5</c:v>
                </c:pt>
                <c:pt idx="2">
                  <c:v>8.0000000000000007E-5</c:v>
                </c:pt>
                <c:pt idx="3">
                  <c:v>1.06E-4</c:v>
                </c:pt>
                <c:pt idx="4">
                  <c:v>1.3200000000000001E-4</c:v>
                </c:pt>
                <c:pt idx="5">
                  <c:v>1.5899999999999999E-4</c:v>
                </c:pt>
                <c:pt idx="6">
                  <c:v>2.1499999999999999E-4</c:v>
                </c:pt>
                <c:pt idx="7">
                  <c:v>2.2699999999999999E-4</c:v>
                </c:pt>
                <c:pt idx="8">
                  <c:v>2.6499999999999999E-4</c:v>
                </c:pt>
                <c:pt idx="9">
                  <c:v>3.1100000000000002E-4</c:v>
                </c:pt>
                <c:pt idx="10">
                  <c:v>3.6000000000000002E-4</c:v>
                </c:pt>
                <c:pt idx="11">
                  <c:v>4.1599999999999997E-4</c:v>
                </c:pt>
                <c:pt idx="12">
                  <c:v>5.8E-4</c:v>
                </c:pt>
                <c:pt idx="13">
                  <c:v>5.0799999999999999E-4</c:v>
                </c:pt>
                <c:pt idx="14">
                  <c:v>5.6499999999999996E-4</c:v>
                </c:pt>
                <c:pt idx="15">
                  <c:v>6.2799999999999998E-4</c:v>
                </c:pt>
                <c:pt idx="16">
                  <c:v>8.6499999999999999E-4</c:v>
                </c:pt>
                <c:pt idx="17">
                  <c:v>7.6099999999999996E-4</c:v>
                </c:pt>
                <c:pt idx="18">
                  <c:v>8.2600000000000002E-4</c:v>
                </c:pt>
                <c:pt idx="19">
                  <c:v>1.16E-3</c:v>
                </c:pt>
                <c:pt idx="20">
                  <c:v>9.77E-4</c:v>
                </c:pt>
                <c:pt idx="21">
                  <c:v>1.351E-3</c:v>
                </c:pt>
                <c:pt idx="22">
                  <c:v>1.1529999999999999E-3</c:v>
                </c:pt>
                <c:pt idx="23">
                  <c:v>1.2359999999999999E-3</c:v>
                </c:pt>
                <c:pt idx="24">
                  <c:v>1.32E-3</c:v>
                </c:pt>
                <c:pt idx="25">
                  <c:v>1.423E-3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32-4C37-9B24-8CB83D98A004}"/>
            </c:ext>
          </c:extLst>
        </c:ser>
        <c:ser>
          <c:idx val="10"/>
          <c:order val="10"/>
          <c:tx>
            <c:strRef>
              <c:f>result300!$AR$1</c:f>
              <c:strCache>
                <c:ptCount val="1"/>
                <c:pt idx="0">
                  <c:v>Пирамидальной, почти отсортированный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result300!$AR$2:$AR$27</c:f>
              <c:numCache>
                <c:formatCode>General</c:formatCode>
                <c:ptCount val="26"/>
                <c:pt idx="0">
                  <c:v>1.7E-5</c:v>
                </c:pt>
                <c:pt idx="1">
                  <c:v>2.0000000000000002E-5</c:v>
                </c:pt>
                <c:pt idx="2">
                  <c:v>2.4000000000000001E-5</c:v>
                </c:pt>
                <c:pt idx="3">
                  <c:v>2.9E-5</c:v>
                </c:pt>
                <c:pt idx="4">
                  <c:v>3.6999999999999998E-5</c:v>
                </c:pt>
                <c:pt idx="5">
                  <c:v>3.8000000000000002E-5</c:v>
                </c:pt>
                <c:pt idx="6">
                  <c:v>5.3999999999999998E-5</c:v>
                </c:pt>
                <c:pt idx="7">
                  <c:v>4.8999999999999998E-5</c:v>
                </c:pt>
                <c:pt idx="8">
                  <c:v>5.3000000000000001E-5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6.8999999999999997E-5</c:v>
                </c:pt>
                <c:pt idx="12">
                  <c:v>9.0000000000000006E-5</c:v>
                </c:pt>
                <c:pt idx="13">
                  <c:v>7.8999999999999996E-5</c:v>
                </c:pt>
                <c:pt idx="14">
                  <c:v>8.5000000000000006E-5</c:v>
                </c:pt>
                <c:pt idx="15">
                  <c:v>9.0000000000000006E-5</c:v>
                </c:pt>
                <c:pt idx="16">
                  <c:v>1.15E-4</c:v>
                </c:pt>
                <c:pt idx="17">
                  <c:v>1.05E-4</c:v>
                </c:pt>
                <c:pt idx="18">
                  <c:v>1.05E-4</c:v>
                </c:pt>
                <c:pt idx="19">
                  <c:v>1.1400000000000001E-4</c:v>
                </c:pt>
                <c:pt idx="20">
                  <c:v>1.4899999999999999E-4</c:v>
                </c:pt>
                <c:pt idx="21">
                  <c:v>1.4200000000000001E-4</c:v>
                </c:pt>
                <c:pt idx="22">
                  <c:v>1.34E-4</c:v>
                </c:pt>
                <c:pt idx="23">
                  <c:v>1.3300000000000001E-4</c:v>
                </c:pt>
                <c:pt idx="24">
                  <c:v>1.4100000000000001E-4</c:v>
                </c:pt>
                <c:pt idx="25">
                  <c:v>1.47E-4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32-4C37-9B24-8CB83D98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013632"/>
        <c:axId val="1858016960"/>
      </c:lineChart>
      <c:catAx>
        <c:axId val="1858013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016960"/>
        <c:crosses val="autoZero"/>
        <c:auto val="1"/>
        <c:lblAlgn val="ctr"/>
        <c:lblOffset val="100"/>
        <c:noMultiLvlLbl val="0"/>
      </c:catAx>
      <c:valAx>
        <c:axId val="1858016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0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сортировок на массиве, отсортированном в обратном порядке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172867773602137E-2"/>
          <c:y val="7.6561838855922243E-2"/>
          <c:w val="0.94177701547076675"/>
          <c:h val="0.74979702776551016"/>
        </c:manualLayout>
      </c:layout>
      <c:lineChart>
        <c:grouping val="standard"/>
        <c:varyColors val="0"/>
        <c:ser>
          <c:idx val="0"/>
          <c:order val="0"/>
          <c:tx>
            <c:strRef>
              <c:f>result300!$E$1</c:f>
              <c:strCache>
                <c:ptCount val="1"/>
                <c:pt idx="0">
                  <c:v>Выбором, в обратном порядке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result300!$E$2:$E$27</c:f>
              <c:numCache>
                <c:formatCode>General</c:formatCode>
                <c:ptCount val="26"/>
                <c:pt idx="0">
                  <c:v>2.1999999999999999E-5</c:v>
                </c:pt>
                <c:pt idx="1">
                  <c:v>3.1999999999999999E-5</c:v>
                </c:pt>
                <c:pt idx="2">
                  <c:v>4.3000000000000002E-5</c:v>
                </c:pt>
                <c:pt idx="3">
                  <c:v>5.7000000000000003E-5</c:v>
                </c:pt>
                <c:pt idx="4">
                  <c:v>6.9999999999999994E-5</c:v>
                </c:pt>
                <c:pt idx="5">
                  <c:v>9.7999999999999997E-5</c:v>
                </c:pt>
                <c:pt idx="6">
                  <c:v>1.46E-4</c:v>
                </c:pt>
                <c:pt idx="7">
                  <c:v>1.26E-4</c:v>
                </c:pt>
                <c:pt idx="8">
                  <c:v>1.4799999999999999E-4</c:v>
                </c:pt>
                <c:pt idx="9">
                  <c:v>1.7000000000000001E-4</c:v>
                </c:pt>
                <c:pt idx="10">
                  <c:v>1.9599999999999999E-4</c:v>
                </c:pt>
                <c:pt idx="11">
                  <c:v>2.3900000000000001E-4</c:v>
                </c:pt>
                <c:pt idx="12">
                  <c:v>2.52E-4</c:v>
                </c:pt>
                <c:pt idx="13">
                  <c:v>3.2200000000000002E-4</c:v>
                </c:pt>
                <c:pt idx="14">
                  <c:v>3.1599999999999998E-4</c:v>
                </c:pt>
                <c:pt idx="15">
                  <c:v>3.5E-4</c:v>
                </c:pt>
                <c:pt idx="16">
                  <c:v>3.8200000000000002E-4</c:v>
                </c:pt>
                <c:pt idx="17">
                  <c:v>4.2900000000000002E-4</c:v>
                </c:pt>
                <c:pt idx="18">
                  <c:v>4.6700000000000002E-4</c:v>
                </c:pt>
                <c:pt idx="19">
                  <c:v>5.0199999999999995E-4</c:v>
                </c:pt>
                <c:pt idx="20">
                  <c:v>6.3599999999999996E-4</c:v>
                </c:pt>
                <c:pt idx="21">
                  <c:v>5.9000000000000003E-4</c:v>
                </c:pt>
                <c:pt idx="22">
                  <c:v>6.29E-4</c:v>
                </c:pt>
                <c:pt idx="23">
                  <c:v>6.96E-4</c:v>
                </c:pt>
                <c:pt idx="24">
                  <c:v>7.2999999999999996E-4</c:v>
                </c:pt>
                <c:pt idx="25">
                  <c:v>7.9100000000000004E-4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725-B883-034A62B81BB2}"/>
            </c:ext>
          </c:extLst>
        </c:ser>
        <c:ser>
          <c:idx val="1"/>
          <c:order val="1"/>
          <c:tx>
            <c:strRef>
              <c:f>result300!$I$1</c:f>
              <c:strCache>
                <c:ptCount val="1"/>
                <c:pt idx="0">
                  <c:v>Пузырьком, в обратном порядке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result300!$I$2:$I$27</c:f>
              <c:numCache>
                <c:formatCode>General</c:formatCode>
                <c:ptCount val="26"/>
                <c:pt idx="0">
                  <c:v>5.3000000000000001E-5</c:v>
                </c:pt>
                <c:pt idx="1">
                  <c:v>7.2999999999999999E-5</c:v>
                </c:pt>
                <c:pt idx="2">
                  <c:v>1E-4</c:v>
                </c:pt>
                <c:pt idx="3">
                  <c:v>1.2799999999999999E-4</c:v>
                </c:pt>
                <c:pt idx="4">
                  <c:v>1.7699999999999999E-4</c:v>
                </c:pt>
                <c:pt idx="5">
                  <c:v>2.0900000000000001E-4</c:v>
                </c:pt>
                <c:pt idx="6">
                  <c:v>2.7599999999999999E-4</c:v>
                </c:pt>
                <c:pt idx="7">
                  <c:v>2.9599999999999998E-4</c:v>
                </c:pt>
                <c:pt idx="8">
                  <c:v>3.4000000000000002E-4</c:v>
                </c:pt>
                <c:pt idx="9">
                  <c:v>4.0999999999999999E-4</c:v>
                </c:pt>
                <c:pt idx="10">
                  <c:v>4.5899999999999999E-4</c:v>
                </c:pt>
                <c:pt idx="11">
                  <c:v>5.1199999999999998E-4</c:v>
                </c:pt>
                <c:pt idx="12">
                  <c:v>5.7600000000000001E-4</c:v>
                </c:pt>
                <c:pt idx="13">
                  <c:v>7.9900000000000001E-4</c:v>
                </c:pt>
                <c:pt idx="14">
                  <c:v>7.5100000000000004E-4</c:v>
                </c:pt>
                <c:pt idx="15">
                  <c:v>8.2700000000000004E-4</c:v>
                </c:pt>
                <c:pt idx="16">
                  <c:v>9.0600000000000001E-4</c:v>
                </c:pt>
                <c:pt idx="17">
                  <c:v>1.3270000000000001E-3</c:v>
                </c:pt>
                <c:pt idx="18">
                  <c:v>1.0809999999999999E-3</c:v>
                </c:pt>
                <c:pt idx="19">
                  <c:v>1.176E-3</c:v>
                </c:pt>
                <c:pt idx="20">
                  <c:v>1.274E-3</c:v>
                </c:pt>
                <c:pt idx="21">
                  <c:v>1.3649999999999999E-3</c:v>
                </c:pt>
                <c:pt idx="22">
                  <c:v>1.472E-3</c:v>
                </c:pt>
                <c:pt idx="23">
                  <c:v>1.5839999999999999E-3</c:v>
                </c:pt>
                <c:pt idx="24">
                  <c:v>1.683E-3</c:v>
                </c:pt>
                <c:pt idx="25">
                  <c:v>1.8010000000000001E-3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725-B883-034A62B81BB2}"/>
            </c:ext>
          </c:extLst>
        </c:ser>
        <c:ser>
          <c:idx val="2"/>
          <c:order val="2"/>
          <c:tx>
            <c:strRef>
              <c:f>result300!$M$1</c:f>
              <c:strCache>
                <c:ptCount val="1"/>
                <c:pt idx="0">
                  <c:v>Пузырьком с Айверсоном 1, в обратном порядке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result300!$M$2:$M$27</c:f>
              <c:numCache>
                <c:formatCode>General</c:formatCode>
                <c:ptCount val="26"/>
                <c:pt idx="0">
                  <c:v>5.0000000000000002E-5</c:v>
                </c:pt>
                <c:pt idx="1">
                  <c:v>7.2999999999999999E-5</c:v>
                </c:pt>
                <c:pt idx="2">
                  <c:v>9.8999999999999994E-5</c:v>
                </c:pt>
                <c:pt idx="3">
                  <c:v>1.2999999999999999E-4</c:v>
                </c:pt>
                <c:pt idx="4">
                  <c:v>1.6799999999999999E-4</c:v>
                </c:pt>
                <c:pt idx="5">
                  <c:v>2.03E-4</c:v>
                </c:pt>
                <c:pt idx="6">
                  <c:v>3.1399999999999999E-4</c:v>
                </c:pt>
                <c:pt idx="7">
                  <c:v>2.9599999999999998E-4</c:v>
                </c:pt>
                <c:pt idx="8">
                  <c:v>3.4000000000000002E-4</c:v>
                </c:pt>
                <c:pt idx="9">
                  <c:v>4.0299999999999998E-4</c:v>
                </c:pt>
                <c:pt idx="10">
                  <c:v>4.5300000000000001E-4</c:v>
                </c:pt>
                <c:pt idx="11">
                  <c:v>5.3499999999999999E-4</c:v>
                </c:pt>
                <c:pt idx="12">
                  <c:v>6.0599999999999998E-4</c:v>
                </c:pt>
                <c:pt idx="13">
                  <c:v>6.6399999999999999E-4</c:v>
                </c:pt>
                <c:pt idx="14">
                  <c:v>8.83E-4</c:v>
                </c:pt>
                <c:pt idx="15">
                  <c:v>8.0800000000000002E-4</c:v>
                </c:pt>
                <c:pt idx="16">
                  <c:v>9.3899999999999995E-4</c:v>
                </c:pt>
                <c:pt idx="17">
                  <c:v>9.9200000000000004E-4</c:v>
                </c:pt>
                <c:pt idx="18">
                  <c:v>1.073E-3</c:v>
                </c:pt>
                <c:pt idx="19">
                  <c:v>1.3500000000000001E-3</c:v>
                </c:pt>
                <c:pt idx="20">
                  <c:v>1.5889999999999999E-3</c:v>
                </c:pt>
                <c:pt idx="21">
                  <c:v>1.743E-3</c:v>
                </c:pt>
                <c:pt idx="22">
                  <c:v>1.5349999999999999E-3</c:v>
                </c:pt>
                <c:pt idx="23">
                  <c:v>1.601E-3</c:v>
                </c:pt>
                <c:pt idx="24">
                  <c:v>1.7060000000000001E-3</c:v>
                </c:pt>
                <c:pt idx="25">
                  <c:v>1.825E-3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2-4725-B883-034A62B81BB2}"/>
            </c:ext>
          </c:extLst>
        </c:ser>
        <c:ser>
          <c:idx val="3"/>
          <c:order val="3"/>
          <c:tx>
            <c:strRef>
              <c:f>result300!$Q$1</c:f>
              <c:strCache>
                <c:ptCount val="1"/>
                <c:pt idx="0">
                  <c:v>Простыми вставками,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result300!$Q$2:$Q$27</c:f>
              <c:numCache>
                <c:formatCode>General</c:formatCode>
                <c:ptCount val="26"/>
                <c:pt idx="0">
                  <c:v>5.0000000000000002E-5</c:v>
                </c:pt>
                <c:pt idx="1">
                  <c:v>7.7000000000000001E-5</c:v>
                </c:pt>
                <c:pt idx="2">
                  <c:v>9.6000000000000002E-5</c:v>
                </c:pt>
                <c:pt idx="3">
                  <c:v>1.7799999999999999E-4</c:v>
                </c:pt>
                <c:pt idx="4">
                  <c:v>1.64E-4</c:v>
                </c:pt>
                <c:pt idx="5">
                  <c:v>2.03E-4</c:v>
                </c:pt>
                <c:pt idx="6">
                  <c:v>2.7E-4</c:v>
                </c:pt>
                <c:pt idx="7">
                  <c:v>2.9100000000000003E-4</c:v>
                </c:pt>
                <c:pt idx="8">
                  <c:v>3.48E-4</c:v>
                </c:pt>
                <c:pt idx="9">
                  <c:v>3.88E-4</c:v>
                </c:pt>
                <c:pt idx="10">
                  <c:v>4.4799999999999999E-4</c:v>
                </c:pt>
                <c:pt idx="11">
                  <c:v>5.1199999999999998E-4</c:v>
                </c:pt>
                <c:pt idx="12">
                  <c:v>5.8299999999999997E-4</c:v>
                </c:pt>
                <c:pt idx="13">
                  <c:v>6.4300000000000002E-4</c:v>
                </c:pt>
                <c:pt idx="14">
                  <c:v>8.8400000000000002E-4</c:v>
                </c:pt>
                <c:pt idx="15">
                  <c:v>8.2700000000000004E-4</c:v>
                </c:pt>
                <c:pt idx="16">
                  <c:v>9.0200000000000002E-4</c:v>
                </c:pt>
                <c:pt idx="17">
                  <c:v>9.6299999999999999E-4</c:v>
                </c:pt>
                <c:pt idx="18">
                  <c:v>1.054E-3</c:v>
                </c:pt>
                <c:pt idx="19">
                  <c:v>1.224E-3</c:v>
                </c:pt>
                <c:pt idx="20">
                  <c:v>1.3940000000000001E-3</c:v>
                </c:pt>
                <c:pt idx="21">
                  <c:v>1.372E-3</c:v>
                </c:pt>
                <c:pt idx="22">
                  <c:v>1.524E-3</c:v>
                </c:pt>
                <c:pt idx="23">
                  <c:v>1.565E-3</c:v>
                </c:pt>
                <c:pt idx="24">
                  <c:v>1.6999999999999999E-3</c:v>
                </c:pt>
                <c:pt idx="25">
                  <c:v>1.8010000000000001E-3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2-4725-B883-034A62B81BB2}"/>
            </c:ext>
          </c:extLst>
        </c:ser>
        <c:ser>
          <c:idx val="4"/>
          <c:order val="4"/>
          <c:tx>
            <c:strRef>
              <c:f>result300!$U$1</c:f>
              <c:strCache>
                <c:ptCount val="1"/>
                <c:pt idx="0">
                  <c:v>Бинарными вставками, в обратном порядке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result300!$U$2:$U$27</c:f>
              <c:numCache>
                <c:formatCode>General</c:formatCode>
                <c:ptCount val="26"/>
                <c:pt idx="0">
                  <c:v>3.4E-5</c:v>
                </c:pt>
                <c:pt idx="1">
                  <c:v>4.6999999999999997E-5</c:v>
                </c:pt>
                <c:pt idx="2">
                  <c:v>6.3999999999999997E-5</c:v>
                </c:pt>
                <c:pt idx="3">
                  <c:v>8.2000000000000001E-5</c:v>
                </c:pt>
                <c:pt idx="4">
                  <c:v>1.08E-4</c:v>
                </c:pt>
                <c:pt idx="5">
                  <c:v>1.26E-4</c:v>
                </c:pt>
                <c:pt idx="6">
                  <c:v>1.7200000000000001E-4</c:v>
                </c:pt>
                <c:pt idx="7">
                  <c:v>1.84E-4</c:v>
                </c:pt>
                <c:pt idx="8">
                  <c:v>2.1599999999999999E-4</c:v>
                </c:pt>
                <c:pt idx="9">
                  <c:v>2.4499999999999999E-4</c:v>
                </c:pt>
                <c:pt idx="10">
                  <c:v>2.7999999999999998E-4</c:v>
                </c:pt>
                <c:pt idx="11">
                  <c:v>3.8299999999999999E-4</c:v>
                </c:pt>
                <c:pt idx="12">
                  <c:v>5.7499999999999999E-4</c:v>
                </c:pt>
                <c:pt idx="13">
                  <c:v>4.0299999999999998E-4</c:v>
                </c:pt>
                <c:pt idx="14">
                  <c:v>5.5000000000000003E-4</c:v>
                </c:pt>
                <c:pt idx="15">
                  <c:v>4.9600000000000002E-4</c:v>
                </c:pt>
                <c:pt idx="16">
                  <c:v>6.6399999999999999E-4</c:v>
                </c:pt>
                <c:pt idx="17">
                  <c:v>7.18E-4</c:v>
                </c:pt>
                <c:pt idx="18">
                  <c:v>6.5600000000000001E-4</c:v>
                </c:pt>
                <c:pt idx="19">
                  <c:v>7.1199999999999996E-4</c:v>
                </c:pt>
                <c:pt idx="20">
                  <c:v>7.7399999999999995E-4</c:v>
                </c:pt>
                <c:pt idx="21">
                  <c:v>8.9800000000000004E-4</c:v>
                </c:pt>
                <c:pt idx="22">
                  <c:v>8.8900000000000003E-4</c:v>
                </c:pt>
                <c:pt idx="23">
                  <c:v>9.5799999999999998E-4</c:v>
                </c:pt>
                <c:pt idx="24">
                  <c:v>1.057E-3</c:v>
                </c:pt>
                <c:pt idx="25">
                  <c:v>1.098E-3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2-4725-B883-034A62B81BB2}"/>
            </c:ext>
          </c:extLst>
        </c:ser>
        <c:ser>
          <c:idx val="5"/>
          <c:order val="5"/>
          <c:tx>
            <c:strRef>
              <c:f>result300!$Y$1</c:f>
              <c:strCache>
                <c:ptCount val="1"/>
                <c:pt idx="0">
                  <c:v>Подсчетом, в обратном порядке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result300!$Y$2:$Y$27</c:f>
              <c:numCache>
                <c:formatCode>General</c:formatCode>
                <c:ptCount val="26"/>
                <c:pt idx="0">
                  <c:v>6.0000000000000002E-6</c:v>
                </c:pt>
                <c:pt idx="1">
                  <c:v>6.9999999999999999E-6</c:v>
                </c:pt>
                <c:pt idx="2">
                  <c:v>6.9999999999999999E-6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1.0000000000000001E-5</c:v>
                </c:pt>
                <c:pt idx="6">
                  <c:v>1.1E-5</c:v>
                </c:pt>
                <c:pt idx="7">
                  <c:v>1.2E-5</c:v>
                </c:pt>
                <c:pt idx="8">
                  <c:v>1.2999999999999999E-5</c:v>
                </c:pt>
                <c:pt idx="9">
                  <c:v>1.4E-5</c:v>
                </c:pt>
                <c:pt idx="10">
                  <c:v>1.4E-5</c:v>
                </c:pt>
                <c:pt idx="11">
                  <c:v>2.0999999999999999E-5</c:v>
                </c:pt>
                <c:pt idx="12">
                  <c:v>2.0000000000000002E-5</c:v>
                </c:pt>
                <c:pt idx="13">
                  <c:v>1.7E-5</c:v>
                </c:pt>
                <c:pt idx="14">
                  <c:v>2.1999999999999999E-5</c:v>
                </c:pt>
                <c:pt idx="15">
                  <c:v>1.9000000000000001E-5</c:v>
                </c:pt>
                <c:pt idx="16">
                  <c:v>2.9E-5</c:v>
                </c:pt>
                <c:pt idx="17">
                  <c:v>2.5000000000000001E-5</c:v>
                </c:pt>
                <c:pt idx="18">
                  <c:v>2.3E-5</c:v>
                </c:pt>
                <c:pt idx="19">
                  <c:v>2.0999999999999999E-5</c:v>
                </c:pt>
                <c:pt idx="20">
                  <c:v>2.3E-5</c:v>
                </c:pt>
                <c:pt idx="21">
                  <c:v>2.9E-5</c:v>
                </c:pt>
                <c:pt idx="22">
                  <c:v>2.4000000000000001E-5</c:v>
                </c:pt>
                <c:pt idx="23">
                  <c:v>2.5000000000000001E-5</c:v>
                </c:pt>
                <c:pt idx="24">
                  <c:v>2.5999999999999998E-5</c:v>
                </c:pt>
                <c:pt idx="25">
                  <c:v>2.8E-5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C2-4725-B883-034A62B81BB2}"/>
            </c:ext>
          </c:extLst>
        </c:ser>
        <c:ser>
          <c:idx val="6"/>
          <c:order val="6"/>
          <c:tx>
            <c:strRef>
              <c:f>result300!$AC$1</c:f>
              <c:strCache>
                <c:ptCount val="1"/>
                <c:pt idx="0">
                  <c:v>Цифровая, в обратном порядке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result300!$AC$2:$AC$27</c:f>
              <c:numCache>
                <c:formatCode>General</c:formatCode>
                <c:ptCount val="26"/>
                <c:pt idx="0">
                  <c:v>7.9999999999999996E-6</c:v>
                </c:pt>
                <c:pt idx="1">
                  <c:v>1.0000000000000001E-5</c:v>
                </c:pt>
                <c:pt idx="2">
                  <c:v>1.1E-5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1.7E-5</c:v>
                </c:pt>
                <c:pt idx="6">
                  <c:v>2.1999999999999999E-5</c:v>
                </c:pt>
                <c:pt idx="7">
                  <c:v>1.9000000000000001E-5</c:v>
                </c:pt>
                <c:pt idx="8">
                  <c:v>2.0000000000000002E-5</c:v>
                </c:pt>
                <c:pt idx="9">
                  <c:v>2.0999999999999999E-5</c:v>
                </c:pt>
                <c:pt idx="10">
                  <c:v>2.3E-5</c:v>
                </c:pt>
                <c:pt idx="11">
                  <c:v>3.3000000000000003E-5</c:v>
                </c:pt>
                <c:pt idx="12">
                  <c:v>3.8000000000000002E-5</c:v>
                </c:pt>
                <c:pt idx="13">
                  <c:v>2.6999999999999999E-5</c:v>
                </c:pt>
                <c:pt idx="14">
                  <c:v>5.8E-5</c:v>
                </c:pt>
                <c:pt idx="15">
                  <c:v>3.0000000000000001E-5</c:v>
                </c:pt>
                <c:pt idx="16">
                  <c:v>4.3999999999999999E-5</c:v>
                </c:pt>
                <c:pt idx="17">
                  <c:v>4.3999999999999999E-5</c:v>
                </c:pt>
                <c:pt idx="18">
                  <c:v>3.4E-5</c:v>
                </c:pt>
                <c:pt idx="19">
                  <c:v>3.4999999999999997E-5</c:v>
                </c:pt>
                <c:pt idx="20">
                  <c:v>3.6999999999999998E-5</c:v>
                </c:pt>
                <c:pt idx="21">
                  <c:v>5.3000000000000001E-5</c:v>
                </c:pt>
                <c:pt idx="22">
                  <c:v>3.8999999999999999E-5</c:v>
                </c:pt>
                <c:pt idx="23">
                  <c:v>4.3999999999999999E-5</c:v>
                </c:pt>
                <c:pt idx="24">
                  <c:v>4.1999999999999998E-5</c:v>
                </c:pt>
                <c:pt idx="25">
                  <c:v>4.3999999999999999E-5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C2-4725-B883-034A62B81BB2}"/>
            </c:ext>
          </c:extLst>
        </c:ser>
        <c:ser>
          <c:idx val="7"/>
          <c:order val="7"/>
          <c:tx>
            <c:strRef>
              <c:f>result300!$AG$1</c:f>
              <c:strCache>
                <c:ptCount val="1"/>
                <c:pt idx="0">
                  <c:v>Слиянием, в обратном порядке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result300!$AG$2:$AG$27</c:f>
              <c:numCache>
                <c:formatCode>General</c:formatCode>
                <c:ptCount val="26"/>
                <c:pt idx="0">
                  <c:v>9.0000000000000002E-6</c:v>
                </c:pt>
                <c:pt idx="1">
                  <c:v>1.4E-5</c:v>
                </c:pt>
                <c:pt idx="2">
                  <c:v>1.4E-5</c:v>
                </c:pt>
                <c:pt idx="3">
                  <c:v>1.5999999999999999E-5</c:v>
                </c:pt>
                <c:pt idx="4">
                  <c:v>1.8E-5</c:v>
                </c:pt>
                <c:pt idx="5">
                  <c:v>2.4000000000000001E-5</c:v>
                </c:pt>
                <c:pt idx="6">
                  <c:v>2.5999999999999998E-5</c:v>
                </c:pt>
                <c:pt idx="7">
                  <c:v>2.9E-5</c:v>
                </c:pt>
                <c:pt idx="8">
                  <c:v>3.1000000000000001E-5</c:v>
                </c:pt>
                <c:pt idx="9">
                  <c:v>3.1000000000000001E-5</c:v>
                </c:pt>
                <c:pt idx="10">
                  <c:v>3.1999999999999999E-5</c:v>
                </c:pt>
                <c:pt idx="11">
                  <c:v>3.4999999999999997E-5</c:v>
                </c:pt>
                <c:pt idx="12">
                  <c:v>5.0000000000000002E-5</c:v>
                </c:pt>
                <c:pt idx="13">
                  <c:v>4.1E-5</c:v>
                </c:pt>
                <c:pt idx="14">
                  <c:v>4.3999999999999999E-5</c:v>
                </c:pt>
                <c:pt idx="15">
                  <c:v>4.8999999999999998E-5</c:v>
                </c:pt>
                <c:pt idx="16">
                  <c:v>6.3E-5</c:v>
                </c:pt>
                <c:pt idx="17">
                  <c:v>6.7000000000000002E-5</c:v>
                </c:pt>
                <c:pt idx="18">
                  <c:v>5.8E-5</c:v>
                </c:pt>
                <c:pt idx="19">
                  <c:v>5.8E-5</c:v>
                </c:pt>
                <c:pt idx="20">
                  <c:v>6.0999999999999999E-5</c:v>
                </c:pt>
                <c:pt idx="21">
                  <c:v>6.3E-5</c:v>
                </c:pt>
                <c:pt idx="22">
                  <c:v>6.6000000000000005E-5</c:v>
                </c:pt>
                <c:pt idx="23">
                  <c:v>6.8999999999999997E-5</c:v>
                </c:pt>
                <c:pt idx="24">
                  <c:v>7.3999999999999996E-5</c:v>
                </c:pt>
                <c:pt idx="25">
                  <c:v>7.4999999999999993E-5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C2-4725-B883-034A62B81BB2}"/>
            </c:ext>
          </c:extLst>
        </c:ser>
        <c:ser>
          <c:idx val="8"/>
          <c:order val="8"/>
          <c:tx>
            <c:strRef>
              <c:f>result300!$AK$1</c:f>
              <c:strCache>
                <c:ptCount val="1"/>
                <c:pt idx="0">
                  <c:v>Быстрой разбиение Хоара, в обратном порядке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result300!$AK$2:$AK$27</c:f>
              <c:numCache>
                <c:formatCode>General</c:formatCode>
                <c:ptCount val="26"/>
                <c:pt idx="0">
                  <c:v>3.9999999999999998E-6</c:v>
                </c:pt>
                <c:pt idx="1">
                  <c:v>5.0000000000000004E-6</c:v>
                </c:pt>
                <c:pt idx="2">
                  <c:v>6.0000000000000002E-6</c:v>
                </c:pt>
                <c:pt idx="3">
                  <c:v>6.9999999999999999E-6</c:v>
                </c:pt>
                <c:pt idx="4">
                  <c:v>1.1E-5</c:v>
                </c:pt>
                <c:pt idx="5">
                  <c:v>9.0000000000000002E-6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1.1E-5</c:v>
                </c:pt>
                <c:pt idx="9">
                  <c:v>1.2E-5</c:v>
                </c:pt>
                <c:pt idx="10">
                  <c:v>1.4E-5</c:v>
                </c:pt>
                <c:pt idx="11">
                  <c:v>1.5E-5</c:v>
                </c:pt>
                <c:pt idx="12">
                  <c:v>2.0999999999999999E-5</c:v>
                </c:pt>
                <c:pt idx="13">
                  <c:v>1.8E-5</c:v>
                </c:pt>
                <c:pt idx="14">
                  <c:v>1.9000000000000001E-5</c:v>
                </c:pt>
                <c:pt idx="15">
                  <c:v>2.0000000000000002E-5</c:v>
                </c:pt>
                <c:pt idx="16">
                  <c:v>2.4000000000000001E-5</c:v>
                </c:pt>
                <c:pt idx="17">
                  <c:v>2.5000000000000001E-5</c:v>
                </c:pt>
                <c:pt idx="18">
                  <c:v>2.0999999999999999E-5</c:v>
                </c:pt>
                <c:pt idx="19">
                  <c:v>2.1999999999999999E-5</c:v>
                </c:pt>
                <c:pt idx="20">
                  <c:v>2.3E-5</c:v>
                </c:pt>
                <c:pt idx="21">
                  <c:v>2.4000000000000001E-5</c:v>
                </c:pt>
                <c:pt idx="22">
                  <c:v>2.8E-5</c:v>
                </c:pt>
                <c:pt idx="23">
                  <c:v>2.6999999999999999E-5</c:v>
                </c:pt>
                <c:pt idx="24">
                  <c:v>3.0000000000000001E-5</c:v>
                </c:pt>
                <c:pt idx="25">
                  <c:v>3.0000000000000001E-5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C2-4725-B883-034A62B81BB2}"/>
            </c:ext>
          </c:extLst>
        </c:ser>
        <c:ser>
          <c:idx val="9"/>
          <c:order val="9"/>
          <c:tx>
            <c:strRef>
              <c:f>result300!$AO$1</c:f>
              <c:strCache>
                <c:ptCount val="1"/>
                <c:pt idx="0">
                  <c:v>Быстрой разбиение Ломуто, в обратном порядке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result300!$AO$2:$AO$27</c:f>
              <c:numCache>
                <c:formatCode>General</c:formatCode>
                <c:ptCount val="26"/>
                <c:pt idx="0">
                  <c:v>3.0000000000000001E-5</c:v>
                </c:pt>
                <c:pt idx="1">
                  <c:v>4.0000000000000003E-5</c:v>
                </c:pt>
                <c:pt idx="2">
                  <c:v>5.1E-5</c:v>
                </c:pt>
                <c:pt idx="3">
                  <c:v>6.8999999999999997E-5</c:v>
                </c:pt>
                <c:pt idx="4">
                  <c:v>8.2999999999999998E-5</c:v>
                </c:pt>
                <c:pt idx="5">
                  <c:v>1.0399999999999999E-4</c:v>
                </c:pt>
                <c:pt idx="6">
                  <c:v>1.45E-4</c:v>
                </c:pt>
                <c:pt idx="7">
                  <c:v>1.47E-4</c:v>
                </c:pt>
                <c:pt idx="8">
                  <c:v>1.75E-4</c:v>
                </c:pt>
                <c:pt idx="9">
                  <c:v>1.9900000000000001E-4</c:v>
                </c:pt>
                <c:pt idx="10">
                  <c:v>2.9100000000000003E-4</c:v>
                </c:pt>
                <c:pt idx="11">
                  <c:v>2.5999999999999998E-4</c:v>
                </c:pt>
                <c:pt idx="12">
                  <c:v>3.86E-4</c:v>
                </c:pt>
                <c:pt idx="13">
                  <c:v>3.3599999999999998E-4</c:v>
                </c:pt>
                <c:pt idx="14">
                  <c:v>3.6499999999999998E-4</c:v>
                </c:pt>
                <c:pt idx="15">
                  <c:v>4.0700000000000003E-4</c:v>
                </c:pt>
                <c:pt idx="16">
                  <c:v>4.4499999999999997E-4</c:v>
                </c:pt>
                <c:pt idx="17">
                  <c:v>4.8899999999999996E-4</c:v>
                </c:pt>
                <c:pt idx="18">
                  <c:v>5.3499999999999999E-4</c:v>
                </c:pt>
                <c:pt idx="19">
                  <c:v>7.7700000000000002E-4</c:v>
                </c:pt>
                <c:pt idx="20">
                  <c:v>8.0800000000000002E-4</c:v>
                </c:pt>
                <c:pt idx="21">
                  <c:v>8.6200000000000003E-4</c:v>
                </c:pt>
                <c:pt idx="22">
                  <c:v>7.45E-4</c:v>
                </c:pt>
                <c:pt idx="23">
                  <c:v>7.9199999999999995E-4</c:v>
                </c:pt>
                <c:pt idx="24">
                  <c:v>8.52E-4</c:v>
                </c:pt>
                <c:pt idx="25">
                  <c:v>9.0399999999999996E-4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C2-4725-B883-034A62B81BB2}"/>
            </c:ext>
          </c:extLst>
        </c:ser>
        <c:ser>
          <c:idx val="10"/>
          <c:order val="10"/>
          <c:tx>
            <c:strRef>
              <c:f>result300!$AS$1</c:f>
              <c:strCache>
                <c:ptCount val="1"/>
                <c:pt idx="0">
                  <c:v>Пирамидальной, в обратном порядке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result300!$AS$2:$AS$27</c:f>
              <c:numCache>
                <c:formatCode>General</c:formatCode>
                <c:ptCount val="26"/>
                <c:pt idx="0">
                  <c:v>1.4E-5</c:v>
                </c:pt>
                <c:pt idx="1">
                  <c:v>1.7E-5</c:v>
                </c:pt>
                <c:pt idx="2">
                  <c:v>2.0999999999999999E-5</c:v>
                </c:pt>
                <c:pt idx="3">
                  <c:v>2.5000000000000001E-5</c:v>
                </c:pt>
                <c:pt idx="4">
                  <c:v>3.1999999999999999E-5</c:v>
                </c:pt>
                <c:pt idx="5">
                  <c:v>3.3000000000000003E-5</c:v>
                </c:pt>
                <c:pt idx="6">
                  <c:v>3.8999999999999999E-5</c:v>
                </c:pt>
                <c:pt idx="7">
                  <c:v>4.1E-5</c:v>
                </c:pt>
                <c:pt idx="8">
                  <c:v>4.8000000000000001E-5</c:v>
                </c:pt>
                <c:pt idx="9">
                  <c:v>5.0000000000000002E-5</c:v>
                </c:pt>
                <c:pt idx="10">
                  <c:v>5.3999999999999998E-5</c:v>
                </c:pt>
                <c:pt idx="11">
                  <c:v>5.8999999999999998E-5</c:v>
                </c:pt>
                <c:pt idx="12">
                  <c:v>7.3999999999999996E-5</c:v>
                </c:pt>
                <c:pt idx="13">
                  <c:v>6.9999999999999994E-5</c:v>
                </c:pt>
                <c:pt idx="14">
                  <c:v>7.2999999999999999E-5</c:v>
                </c:pt>
                <c:pt idx="15">
                  <c:v>7.6000000000000004E-5</c:v>
                </c:pt>
                <c:pt idx="16">
                  <c:v>9.6000000000000002E-5</c:v>
                </c:pt>
                <c:pt idx="17">
                  <c:v>8.7000000000000001E-5</c:v>
                </c:pt>
                <c:pt idx="18">
                  <c:v>9.3999999999999994E-5</c:v>
                </c:pt>
                <c:pt idx="19">
                  <c:v>9.6000000000000002E-5</c:v>
                </c:pt>
                <c:pt idx="20">
                  <c:v>1.25E-4</c:v>
                </c:pt>
                <c:pt idx="21">
                  <c:v>1.1E-4</c:v>
                </c:pt>
                <c:pt idx="22">
                  <c:v>1.13E-4</c:v>
                </c:pt>
                <c:pt idx="23">
                  <c:v>1.18E-4</c:v>
                </c:pt>
                <c:pt idx="24">
                  <c:v>1.2E-4</c:v>
                </c:pt>
                <c:pt idx="25">
                  <c:v>1.2899999999999999E-4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C2-4725-B883-034A62B8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996992"/>
        <c:axId val="1858014048"/>
      </c:lineChart>
      <c:catAx>
        <c:axId val="185799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014048"/>
        <c:crosses val="autoZero"/>
        <c:auto val="1"/>
        <c:lblAlgn val="ctr"/>
        <c:lblOffset val="100"/>
        <c:noMultiLvlLbl val="0"/>
      </c:catAx>
      <c:valAx>
        <c:axId val="185801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9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выбором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103945443380382E-2"/>
          <c:y val="7.2364345788659606E-2"/>
          <c:w val="0.94489605455661962"/>
          <c:h val="0.82346541481595137"/>
        </c:manualLayout>
      </c:layout>
      <c:lineChart>
        <c:grouping val="standard"/>
        <c:varyColors val="0"/>
        <c:ser>
          <c:idx val="0"/>
          <c:order val="0"/>
          <c:tx>
            <c:strRef>
              <c:f>result300!$B$1</c:f>
              <c:strCache>
                <c:ptCount val="1"/>
                <c:pt idx="0">
                  <c:v>Выбором,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result300!$B$2:$B$27</c:f>
              <c:numCache>
                <c:formatCode>General</c:formatCode>
                <c:ptCount val="26"/>
                <c:pt idx="0">
                  <c:v>2.3E-5</c:v>
                </c:pt>
                <c:pt idx="1">
                  <c:v>3.3000000000000003E-5</c:v>
                </c:pt>
                <c:pt idx="2">
                  <c:v>4.3999999999999999E-5</c:v>
                </c:pt>
                <c:pt idx="3">
                  <c:v>5.8E-5</c:v>
                </c:pt>
                <c:pt idx="4">
                  <c:v>7.1000000000000005E-5</c:v>
                </c:pt>
                <c:pt idx="5">
                  <c:v>9.0000000000000006E-5</c:v>
                </c:pt>
                <c:pt idx="6">
                  <c:v>1.0900000000000001E-4</c:v>
                </c:pt>
                <c:pt idx="7">
                  <c:v>1.27E-4</c:v>
                </c:pt>
                <c:pt idx="8">
                  <c:v>1.47E-4</c:v>
                </c:pt>
                <c:pt idx="9">
                  <c:v>1.73E-4</c:v>
                </c:pt>
                <c:pt idx="10">
                  <c:v>1.9599999999999999E-4</c:v>
                </c:pt>
                <c:pt idx="11">
                  <c:v>2.23E-4</c:v>
                </c:pt>
                <c:pt idx="12">
                  <c:v>2.5399999999999999E-4</c:v>
                </c:pt>
                <c:pt idx="13">
                  <c:v>3.2400000000000001E-4</c:v>
                </c:pt>
                <c:pt idx="14">
                  <c:v>3.1500000000000001E-4</c:v>
                </c:pt>
                <c:pt idx="15">
                  <c:v>3.4699999999999998E-4</c:v>
                </c:pt>
                <c:pt idx="16">
                  <c:v>3.8400000000000001E-4</c:v>
                </c:pt>
                <c:pt idx="17">
                  <c:v>6.4999999999999997E-4</c:v>
                </c:pt>
                <c:pt idx="18">
                  <c:v>4.73E-4</c:v>
                </c:pt>
                <c:pt idx="19">
                  <c:v>5.1500000000000005E-4</c:v>
                </c:pt>
                <c:pt idx="20">
                  <c:v>5.4600000000000004E-4</c:v>
                </c:pt>
                <c:pt idx="21">
                  <c:v>5.9299999999999999E-4</c:v>
                </c:pt>
                <c:pt idx="22">
                  <c:v>6.29E-4</c:v>
                </c:pt>
                <c:pt idx="23">
                  <c:v>6.8000000000000005E-4</c:v>
                </c:pt>
                <c:pt idx="24">
                  <c:v>7.3399999999999995E-4</c:v>
                </c:pt>
                <c:pt idx="25">
                  <c:v>7.8200000000000003E-4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1-4AD6-B5D1-CCE4F9D7C673}"/>
            </c:ext>
          </c:extLst>
        </c:ser>
        <c:ser>
          <c:idx val="1"/>
          <c:order val="1"/>
          <c:tx>
            <c:strRef>
              <c:f>result300!$C$1</c:f>
              <c:strCache>
                <c:ptCount val="1"/>
                <c:pt idx="0">
                  <c:v>Выбором,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result300!$C$2:$C$27</c:f>
              <c:numCache>
                <c:formatCode>General</c:formatCode>
                <c:ptCount val="26"/>
                <c:pt idx="0">
                  <c:v>2.3E-5</c:v>
                </c:pt>
                <c:pt idx="1">
                  <c:v>3.3000000000000003E-5</c:v>
                </c:pt>
                <c:pt idx="2">
                  <c:v>4.6E-5</c:v>
                </c:pt>
                <c:pt idx="3">
                  <c:v>5.8999999999999998E-5</c:v>
                </c:pt>
                <c:pt idx="4">
                  <c:v>7.4999999999999993E-5</c:v>
                </c:pt>
                <c:pt idx="5">
                  <c:v>9.2E-5</c:v>
                </c:pt>
                <c:pt idx="6">
                  <c:v>1.08E-4</c:v>
                </c:pt>
                <c:pt idx="7">
                  <c:v>1.3200000000000001E-4</c:v>
                </c:pt>
                <c:pt idx="8">
                  <c:v>1.56E-4</c:v>
                </c:pt>
                <c:pt idx="9">
                  <c:v>1.76E-4</c:v>
                </c:pt>
                <c:pt idx="10">
                  <c:v>2.0000000000000001E-4</c:v>
                </c:pt>
                <c:pt idx="11">
                  <c:v>2.42E-4</c:v>
                </c:pt>
                <c:pt idx="12">
                  <c:v>2.6499999999999999E-4</c:v>
                </c:pt>
                <c:pt idx="13">
                  <c:v>3.3500000000000001E-4</c:v>
                </c:pt>
                <c:pt idx="14">
                  <c:v>3.19E-4</c:v>
                </c:pt>
                <c:pt idx="15">
                  <c:v>3.5599999999999998E-4</c:v>
                </c:pt>
                <c:pt idx="16">
                  <c:v>3.8999999999999999E-4</c:v>
                </c:pt>
                <c:pt idx="17">
                  <c:v>5.3399999999999997E-4</c:v>
                </c:pt>
                <c:pt idx="18">
                  <c:v>4.8999999999999998E-4</c:v>
                </c:pt>
                <c:pt idx="19">
                  <c:v>5.4699999999999996E-4</c:v>
                </c:pt>
                <c:pt idx="20">
                  <c:v>6.0099999999999997E-4</c:v>
                </c:pt>
                <c:pt idx="21">
                  <c:v>5.9999999999999995E-4</c:v>
                </c:pt>
                <c:pt idx="22">
                  <c:v>6.4199999999999999E-4</c:v>
                </c:pt>
                <c:pt idx="23">
                  <c:v>6.9099999999999999E-4</c:v>
                </c:pt>
                <c:pt idx="24">
                  <c:v>7.5199999999999996E-4</c:v>
                </c:pt>
                <c:pt idx="25">
                  <c:v>7.8600000000000002E-4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1-4AD6-B5D1-CCE4F9D7C673}"/>
            </c:ext>
          </c:extLst>
        </c:ser>
        <c:ser>
          <c:idx val="2"/>
          <c:order val="2"/>
          <c:tx>
            <c:strRef>
              <c:f>result300!$D$1</c:f>
              <c:strCache>
                <c:ptCount val="1"/>
                <c:pt idx="0">
                  <c:v>Выбором,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result300!$D$2:$D$27</c:f>
              <c:numCache>
                <c:formatCode>General</c:formatCode>
                <c:ptCount val="26"/>
                <c:pt idx="0">
                  <c:v>2.0999999999999999E-5</c:v>
                </c:pt>
                <c:pt idx="1">
                  <c:v>3.1000000000000001E-5</c:v>
                </c:pt>
                <c:pt idx="2">
                  <c:v>4.1999999999999998E-5</c:v>
                </c:pt>
                <c:pt idx="3">
                  <c:v>5.5000000000000002E-5</c:v>
                </c:pt>
                <c:pt idx="4">
                  <c:v>6.8999999999999997E-5</c:v>
                </c:pt>
                <c:pt idx="5">
                  <c:v>8.8999999999999995E-5</c:v>
                </c:pt>
                <c:pt idx="6">
                  <c:v>1.35E-4</c:v>
                </c:pt>
                <c:pt idx="7">
                  <c:v>1.25E-4</c:v>
                </c:pt>
                <c:pt idx="8">
                  <c:v>1.47E-4</c:v>
                </c:pt>
                <c:pt idx="9">
                  <c:v>1.7000000000000001E-4</c:v>
                </c:pt>
                <c:pt idx="10">
                  <c:v>1.9100000000000001E-4</c:v>
                </c:pt>
                <c:pt idx="11">
                  <c:v>2.1900000000000001E-4</c:v>
                </c:pt>
                <c:pt idx="12">
                  <c:v>2.4699999999999999E-4</c:v>
                </c:pt>
                <c:pt idx="13">
                  <c:v>3.2299999999999999E-4</c:v>
                </c:pt>
                <c:pt idx="14">
                  <c:v>3.0899999999999998E-4</c:v>
                </c:pt>
                <c:pt idx="15">
                  <c:v>3.4200000000000002E-4</c:v>
                </c:pt>
                <c:pt idx="16">
                  <c:v>3.9899999999999999E-4</c:v>
                </c:pt>
                <c:pt idx="17">
                  <c:v>4.7199999999999998E-4</c:v>
                </c:pt>
                <c:pt idx="18">
                  <c:v>4.46E-4</c:v>
                </c:pt>
                <c:pt idx="19">
                  <c:v>4.9200000000000003E-4</c:v>
                </c:pt>
                <c:pt idx="20">
                  <c:v>6.3699999999999998E-4</c:v>
                </c:pt>
                <c:pt idx="21">
                  <c:v>5.7700000000000004E-4</c:v>
                </c:pt>
                <c:pt idx="22">
                  <c:v>6.2500000000000001E-4</c:v>
                </c:pt>
                <c:pt idx="23">
                  <c:v>6.7100000000000005E-4</c:v>
                </c:pt>
                <c:pt idx="24">
                  <c:v>7.1900000000000002E-4</c:v>
                </c:pt>
                <c:pt idx="25">
                  <c:v>7.6900000000000004E-4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1-4AD6-B5D1-CCE4F9D7C673}"/>
            </c:ext>
          </c:extLst>
        </c:ser>
        <c:ser>
          <c:idx val="3"/>
          <c:order val="3"/>
          <c:tx>
            <c:strRef>
              <c:f>result300!$E$1</c:f>
              <c:strCache>
                <c:ptCount val="1"/>
                <c:pt idx="0">
                  <c:v>Выбором,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result300!$E$2:$E$27</c:f>
              <c:numCache>
                <c:formatCode>General</c:formatCode>
                <c:ptCount val="26"/>
                <c:pt idx="0">
                  <c:v>2.1999999999999999E-5</c:v>
                </c:pt>
                <c:pt idx="1">
                  <c:v>3.1999999999999999E-5</c:v>
                </c:pt>
                <c:pt idx="2">
                  <c:v>4.3000000000000002E-5</c:v>
                </c:pt>
                <c:pt idx="3">
                  <c:v>5.7000000000000003E-5</c:v>
                </c:pt>
                <c:pt idx="4">
                  <c:v>6.9999999999999994E-5</c:v>
                </c:pt>
                <c:pt idx="5">
                  <c:v>9.7999999999999997E-5</c:v>
                </c:pt>
                <c:pt idx="6">
                  <c:v>1.46E-4</c:v>
                </c:pt>
                <c:pt idx="7">
                  <c:v>1.26E-4</c:v>
                </c:pt>
                <c:pt idx="8">
                  <c:v>1.4799999999999999E-4</c:v>
                </c:pt>
                <c:pt idx="9">
                  <c:v>1.7000000000000001E-4</c:v>
                </c:pt>
                <c:pt idx="10">
                  <c:v>1.9599999999999999E-4</c:v>
                </c:pt>
                <c:pt idx="11">
                  <c:v>2.3900000000000001E-4</c:v>
                </c:pt>
                <c:pt idx="12">
                  <c:v>2.52E-4</c:v>
                </c:pt>
                <c:pt idx="13">
                  <c:v>3.2200000000000002E-4</c:v>
                </c:pt>
                <c:pt idx="14">
                  <c:v>3.1599999999999998E-4</c:v>
                </c:pt>
                <c:pt idx="15">
                  <c:v>3.5E-4</c:v>
                </c:pt>
                <c:pt idx="16">
                  <c:v>3.8200000000000002E-4</c:v>
                </c:pt>
                <c:pt idx="17">
                  <c:v>4.2900000000000002E-4</c:v>
                </c:pt>
                <c:pt idx="18">
                  <c:v>4.6700000000000002E-4</c:v>
                </c:pt>
                <c:pt idx="19">
                  <c:v>5.0199999999999995E-4</c:v>
                </c:pt>
                <c:pt idx="20">
                  <c:v>6.3599999999999996E-4</c:v>
                </c:pt>
                <c:pt idx="21">
                  <c:v>5.9000000000000003E-4</c:v>
                </c:pt>
                <c:pt idx="22">
                  <c:v>6.29E-4</c:v>
                </c:pt>
                <c:pt idx="23">
                  <c:v>6.96E-4</c:v>
                </c:pt>
                <c:pt idx="24">
                  <c:v>7.2999999999999996E-4</c:v>
                </c:pt>
                <c:pt idx="25">
                  <c:v>7.9100000000000004E-4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91-4AD6-B5D1-CCE4F9D7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968704"/>
        <c:axId val="1857972032"/>
      </c:lineChart>
      <c:catAx>
        <c:axId val="185796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972032"/>
        <c:crosses val="autoZero"/>
        <c:auto val="1"/>
        <c:lblAlgn val="ctr"/>
        <c:lblOffset val="100"/>
        <c:noMultiLvlLbl val="0"/>
      </c:catAx>
      <c:valAx>
        <c:axId val="185797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9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result300!$F$1</c:f>
              <c:strCache>
                <c:ptCount val="1"/>
                <c:pt idx="0">
                  <c:v>Пузырьком,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result300!$F$2:$F$27</c:f>
              <c:numCache>
                <c:formatCode>General</c:formatCode>
                <c:ptCount val="26"/>
                <c:pt idx="0">
                  <c:v>3.4999999999999997E-5</c:v>
                </c:pt>
                <c:pt idx="1">
                  <c:v>5.1E-5</c:v>
                </c:pt>
                <c:pt idx="2">
                  <c:v>7.1000000000000005E-5</c:v>
                </c:pt>
                <c:pt idx="3">
                  <c:v>9.6000000000000002E-5</c:v>
                </c:pt>
                <c:pt idx="4">
                  <c:v>1.1900000000000001E-4</c:v>
                </c:pt>
                <c:pt idx="5">
                  <c:v>1.7200000000000001E-4</c:v>
                </c:pt>
                <c:pt idx="6">
                  <c:v>2.4000000000000001E-4</c:v>
                </c:pt>
                <c:pt idx="7">
                  <c:v>2.1599999999999999E-4</c:v>
                </c:pt>
                <c:pt idx="8">
                  <c:v>2.4399999999999999E-4</c:v>
                </c:pt>
                <c:pt idx="9">
                  <c:v>2.8600000000000001E-4</c:v>
                </c:pt>
                <c:pt idx="10">
                  <c:v>3.3599999999999998E-4</c:v>
                </c:pt>
                <c:pt idx="11">
                  <c:v>3.6699999999999998E-4</c:v>
                </c:pt>
                <c:pt idx="12">
                  <c:v>4.2000000000000002E-4</c:v>
                </c:pt>
                <c:pt idx="13">
                  <c:v>5.6899999999999995E-4</c:v>
                </c:pt>
                <c:pt idx="14">
                  <c:v>5.8600000000000004E-4</c:v>
                </c:pt>
                <c:pt idx="15">
                  <c:v>5.9599999999999996E-4</c:v>
                </c:pt>
                <c:pt idx="16">
                  <c:v>6.8099999999999996E-4</c:v>
                </c:pt>
                <c:pt idx="17">
                  <c:v>9.0899999999999998E-4</c:v>
                </c:pt>
                <c:pt idx="18">
                  <c:v>8.03E-4</c:v>
                </c:pt>
                <c:pt idx="19">
                  <c:v>8.7200000000000005E-4</c:v>
                </c:pt>
                <c:pt idx="20">
                  <c:v>1.4450000000000001E-3</c:v>
                </c:pt>
                <c:pt idx="21">
                  <c:v>1.0989999999999999E-3</c:v>
                </c:pt>
                <c:pt idx="22">
                  <c:v>1.08E-3</c:v>
                </c:pt>
                <c:pt idx="23">
                  <c:v>1.1490000000000001E-3</c:v>
                </c:pt>
                <c:pt idx="24">
                  <c:v>1.238E-3</c:v>
                </c:pt>
                <c:pt idx="25">
                  <c:v>1.32E-3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B-4ED7-88D4-418D95F13A9F}"/>
            </c:ext>
          </c:extLst>
        </c:ser>
        <c:ser>
          <c:idx val="1"/>
          <c:order val="1"/>
          <c:tx>
            <c:strRef>
              <c:f>result300!$G$1</c:f>
              <c:strCache>
                <c:ptCount val="1"/>
                <c:pt idx="0">
                  <c:v>Пузырьком,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result300!$G$2:$G$27</c:f>
              <c:numCache>
                <c:formatCode>General</c:formatCode>
                <c:ptCount val="26"/>
                <c:pt idx="0">
                  <c:v>4.1999999999999998E-5</c:v>
                </c:pt>
                <c:pt idx="1">
                  <c:v>5.7000000000000003E-5</c:v>
                </c:pt>
                <c:pt idx="2">
                  <c:v>8.1000000000000004E-5</c:v>
                </c:pt>
                <c:pt idx="3">
                  <c:v>9.7999999999999997E-5</c:v>
                </c:pt>
                <c:pt idx="4">
                  <c:v>1.26E-4</c:v>
                </c:pt>
                <c:pt idx="5">
                  <c:v>1.75E-4</c:v>
                </c:pt>
                <c:pt idx="6">
                  <c:v>2.0100000000000001E-4</c:v>
                </c:pt>
                <c:pt idx="7">
                  <c:v>2.23E-4</c:v>
                </c:pt>
                <c:pt idx="8">
                  <c:v>2.7099999999999997E-4</c:v>
                </c:pt>
                <c:pt idx="9">
                  <c:v>3.0699999999999998E-4</c:v>
                </c:pt>
                <c:pt idx="10">
                  <c:v>3.5100000000000002E-4</c:v>
                </c:pt>
                <c:pt idx="11">
                  <c:v>5.22E-4</c:v>
                </c:pt>
                <c:pt idx="12">
                  <c:v>4.6299999999999998E-4</c:v>
                </c:pt>
                <c:pt idx="13">
                  <c:v>7.2099999999999996E-4</c:v>
                </c:pt>
                <c:pt idx="14">
                  <c:v>5.9699999999999998E-4</c:v>
                </c:pt>
                <c:pt idx="15">
                  <c:v>6.3100000000000005E-4</c:v>
                </c:pt>
                <c:pt idx="16">
                  <c:v>7.3200000000000001E-4</c:v>
                </c:pt>
                <c:pt idx="17">
                  <c:v>9.1399999999999999E-4</c:v>
                </c:pt>
                <c:pt idx="18">
                  <c:v>8.4199999999999998E-4</c:v>
                </c:pt>
                <c:pt idx="19">
                  <c:v>9.5399999999999999E-4</c:v>
                </c:pt>
                <c:pt idx="20">
                  <c:v>1.054E-3</c:v>
                </c:pt>
                <c:pt idx="21">
                  <c:v>1.142E-3</c:v>
                </c:pt>
                <c:pt idx="22">
                  <c:v>1.1490000000000001E-3</c:v>
                </c:pt>
                <c:pt idx="23">
                  <c:v>1.2459999999999999E-3</c:v>
                </c:pt>
                <c:pt idx="24">
                  <c:v>1.3669999999999999E-3</c:v>
                </c:pt>
                <c:pt idx="25">
                  <c:v>1.5920000000000001E-3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B-4ED7-88D4-418D95F13A9F}"/>
            </c:ext>
          </c:extLst>
        </c:ser>
        <c:ser>
          <c:idx val="2"/>
          <c:order val="2"/>
          <c:tx>
            <c:strRef>
              <c:f>result300!$H$1</c:f>
              <c:strCache>
                <c:ptCount val="1"/>
                <c:pt idx="0">
                  <c:v>Пузырьком,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result300!$H$2:$H$27</c:f>
              <c:numCache>
                <c:formatCode>General</c:formatCode>
                <c:ptCount val="26"/>
                <c:pt idx="0">
                  <c:v>2.0999999999999999E-5</c:v>
                </c:pt>
                <c:pt idx="1">
                  <c:v>3.0000000000000001E-5</c:v>
                </c:pt>
                <c:pt idx="2">
                  <c:v>4.1E-5</c:v>
                </c:pt>
                <c:pt idx="3">
                  <c:v>5.8E-5</c:v>
                </c:pt>
                <c:pt idx="4">
                  <c:v>6.7999999999999999E-5</c:v>
                </c:pt>
                <c:pt idx="5">
                  <c:v>1.05E-4</c:v>
                </c:pt>
                <c:pt idx="6">
                  <c:v>1.4300000000000001E-4</c:v>
                </c:pt>
                <c:pt idx="7">
                  <c:v>1.27E-4</c:v>
                </c:pt>
                <c:pt idx="8">
                  <c:v>1.44E-4</c:v>
                </c:pt>
                <c:pt idx="9">
                  <c:v>1.7100000000000001E-4</c:v>
                </c:pt>
                <c:pt idx="10">
                  <c:v>1.8900000000000001E-4</c:v>
                </c:pt>
                <c:pt idx="11">
                  <c:v>2.1599999999999999E-4</c:v>
                </c:pt>
                <c:pt idx="12">
                  <c:v>2.4499999999999999E-4</c:v>
                </c:pt>
                <c:pt idx="13">
                  <c:v>3.59E-4</c:v>
                </c:pt>
                <c:pt idx="14">
                  <c:v>3.0499999999999999E-4</c:v>
                </c:pt>
                <c:pt idx="15">
                  <c:v>3.5599999999999998E-4</c:v>
                </c:pt>
                <c:pt idx="16">
                  <c:v>4.2299999999999998E-4</c:v>
                </c:pt>
                <c:pt idx="17">
                  <c:v>4.9899999999999999E-4</c:v>
                </c:pt>
                <c:pt idx="18">
                  <c:v>4.4799999999999999E-4</c:v>
                </c:pt>
                <c:pt idx="19">
                  <c:v>5.7600000000000001E-4</c:v>
                </c:pt>
                <c:pt idx="20">
                  <c:v>5.5099999999999995E-4</c:v>
                </c:pt>
                <c:pt idx="21">
                  <c:v>5.7600000000000001E-4</c:v>
                </c:pt>
                <c:pt idx="22">
                  <c:v>6.3599999999999996E-4</c:v>
                </c:pt>
                <c:pt idx="23">
                  <c:v>6.6500000000000001E-4</c:v>
                </c:pt>
                <c:pt idx="24">
                  <c:v>7.0699999999999995E-4</c:v>
                </c:pt>
                <c:pt idx="25">
                  <c:v>8.5700000000000001E-4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B-4ED7-88D4-418D95F13A9F}"/>
            </c:ext>
          </c:extLst>
        </c:ser>
        <c:ser>
          <c:idx val="3"/>
          <c:order val="3"/>
          <c:tx>
            <c:strRef>
              <c:f>result300!$I$1</c:f>
              <c:strCache>
                <c:ptCount val="1"/>
                <c:pt idx="0">
                  <c:v>Пузырьком,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result300!$I$2:$I$27</c:f>
              <c:numCache>
                <c:formatCode>General</c:formatCode>
                <c:ptCount val="26"/>
                <c:pt idx="0">
                  <c:v>5.3000000000000001E-5</c:v>
                </c:pt>
                <c:pt idx="1">
                  <c:v>7.2999999999999999E-5</c:v>
                </c:pt>
                <c:pt idx="2">
                  <c:v>1E-4</c:v>
                </c:pt>
                <c:pt idx="3">
                  <c:v>1.2799999999999999E-4</c:v>
                </c:pt>
                <c:pt idx="4">
                  <c:v>1.7699999999999999E-4</c:v>
                </c:pt>
                <c:pt idx="5">
                  <c:v>2.0900000000000001E-4</c:v>
                </c:pt>
                <c:pt idx="6">
                  <c:v>2.7599999999999999E-4</c:v>
                </c:pt>
                <c:pt idx="7">
                  <c:v>2.9599999999999998E-4</c:v>
                </c:pt>
                <c:pt idx="8">
                  <c:v>3.4000000000000002E-4</c:v>
                </c:pt>
                <c:pt idx="9">
                  <c:v>4.0999999999999999E-4</c:v>
                </c:pt>
                <c:pt idx="10">
                  <c:v>4.5899999999999999E-4</c:v>
                </c:pt>
                <c:pt idx="11">
                  <c:v>5.1199999999999998E-4</c:v>
                </c:pt>
                <c:pt idx="12">
                  <c:v>5.7600000000000001E-4</c:v>
                </c:pt>
                <c:pt idx="13">
                  <c:v>7.9900000000000001E-4</c:v>
                </c:pt>
                <c:pt idx="14">
                  <c:v>7.5100000000000004E-4</c:v>
                </c:pt>
                <c:pt idx="15">
                  <c:v>8.2700000000000004E-4</c:v>
                </c:pt>
                <c:pt idx="16">
                  <c:v>9.0600000000000001E-4</c:v>
                </c:pt>
                <c:pt idx="17">
                  <c:v>1.3270000000000001E-3</c:v>
                </c:pt>
                <c:pt idx="18">
                  <c:v>1.0809999999999999E-3</c:v>
                </c:pt>
                <c:pt idx="19">
                  <c:v>1.176E-3</c:v>
                </c:pt>
                <c:pt idx="20">
                  <c:v>1.274E-3</c:v>
                </c:pt>
                <c:pt idx="21">
                  <c:v>1.3649999999999999E-3</c:v>
                </c:pt>
                <c:pt idx="22">
                  <c:v>1.472E-3</c:v>
                </c:pt>
                <c:pt idx="23">
                  <c:v>1.5839999999999999E-3</c:v>
                </c:pt>
                <c:pt idx="24">
                  <c:v>1.683E-3</c:v>
                </c:pt>
                <c:pt idx="25">
                  <c:v>1.8010000000000001E-3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B-4ED7-88D4-418D95F13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249664"/>
        <c:axId val="1839239680"/>
      </c:lineChart>
      <c:catAx>
        <c:axId val="183924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239680"/>
        <c:crosses val="autoZero"/>
        <c:auto val="1"/>
        <c:lblAlgn val="ctr"/>
        <c:lblOffset val="100"/>
        <c:noMultiLvlLbl val="0"/>
      </c:catAx>
      <c:valAx>
        <c:axId val="183923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2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 с условием Айверсона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result300!$J$1</c:f>
              <c:strCache>
                <c:ptCount val="1"/>
                <c:pt idx="0">
                  <c:v>Пузырьком с Айверсоном 1,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result300!$J$2:$J$27</c:f>
              <c:numCache>
                <c:formatCode>General</c:formatCode>
                <c:ptCount val="26"/>
                <c:pt idx="0">
                  <c:v>3.3000000000000003E-5</c:v>
                </c:pt>
                <c:pt idx="1">
                  <c:v>5.1E-5</c:v>
                </c:pt>
                <c:pt idx="2">
                  <c:v>7.3999999999999996E-5</c:v>
                </c:pt>
                <c:pt idx="3">
                  <c:v>9.5000000000000005E-5</c:v>
                </c:pt>
                <c:pt idx="4">
                  <c:v>1.3100000000000001E-4</c:v>
                </c:pt>
                <c:pt idx="5">
                  <c:v>1.55E-4</c:v>
                </c:pt>
                <c:pt idx="6">
                  <c:v>1.9900000000000001E-4</c:v>
                </c:pt>
                <c:pt idx="7">
                  <c:v>2.1800000000000001E-4</c:v>
                </c:pt>
                <c:pt idx="8">
                  <c:v>2.4499999999999999E-4</c:v>
                </c:pt>
                <c:pt idx="9">
                  <c:v>2.8200000000000002E-4</c:v>
                </c:pt>
                <c:pt idx="10">
                  <c:v>3.2899999999999997E-4</c:v>
                </c:pt>
                <c:pt idx="11">
                  <c:v>3.6900000000000002E-4</c:v>
                </c:pt>
                <c:pt idx="12">
                  <c:v>4.2200000000000001E-4</c:v>
                </c:pt>
                <c:pt idx="13">
                  <c:v>1.266E-3</c:v>
                </c:pt>
                <c:pt idx="14">
                  <c:v>7.9100000000000004E-4</c:v>
                </c:pt>
                <c:pt idx="15">
                  <c:v>6.1499999999999999E-4</c:v>
                </c:pt>
                <c:pt idx="16">
                  <c:v>6.5799999999999995E-4</c:v>
                </c:pt>
                <c:pt idx="17">
                  <c:v>7.7399999999999995E-4</c:v>
                </c:pt>
                <c:pt idx="18">
                  <c:v>7.7899999999999996E-4</c:v>
                </c:pt>
                <c:pt idx="19">
                  <c:v>9.2100000000000005E-4</c:v>
                </c:pt>
                <c:pt idx="20">
                  <c:v>1.0169999999999999E-3</c:v>
                </c:pt>
                <c:pt idx="21">
                  <c:v>9.9200000000000004E-4</c:v>
                </c:pt>
                <c:pt idx="22">
                  <c:v>1.103E-3</c:v>
                </c:pt>
                <c:pt idx="23">
                  <c:v>1.1429999999999999E-3</c:v>
                </c:pt>
                <c:pt idx="24">
                  <c:v>1.232E-3</c:v>
                </c:pt>
                <c:pt idx="25">
                  <c:v>1.307E-3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B-4D5E-AC83-B92B9E602D5E}"/>
            </c:ext>
          </c:extLst>
        </c:ser>
        <c:ser>
          <c:idx val="1"/>
          <c:order val="1"/>
          <c:tx>
            <c:strRef>
              <c:f>result300!$K$1</c:f>
              <c:strCache>
                <c:ptCount val="1"/>
                <c:pt idx="0">
                  <c:v>Пузырьком с Айверсоном 1,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result300!$K$2:$K$27</c:f>
              <c:numCache>
                <c:formatCode>General</c:formatCode>
                <c:ptCount val="26"/>
                <c:pt idx="0">
                  <c:v>3.8999999999999999E-5</c:v>
                </c:pt>
                <c:pt idx="1">
                  <c:v>5.8E-5</c:v>
                </c:pt>
                <c:pt idx="2">
                  <c:v>7.6000000000000004E-5</c:v>
                </c:pt>
                <c:pt idx="3">
                  <c:v>1E-4</c:v>
                </c:pt>
                <c:pt idx="4">
                  <c:v>1.27E-4</c:v>
                </c:pt>
                <c:pt idx="5">
                  <c:v>1.55E-4</c:v>
                </c:pt>
                <c:pt idx="6">
                  <c:v>2.02E-4</c:v>
                </c:pt>
                <c:pt idx="7">
                  <c:v>2.3000000000000001E-4</c:v>
                </c:pt>
                <c:pt idx="8">
                  <c:v>2.5999999999999998E-4</c:v>
                </c:pt>
                <c:pt idx="9">
                  <c:v>3.0200000000000002E-4</c:v>
                </c:pt>
                <c:pt idx="10">
                  <c:v>3.48E-4</c:v>
                </c:pt>
                <c:pt idx="11">
                  <c:v>3.8900000000000002E-4</c:v>
                </c:pt>
                <c:pt idx="12">
                  <c:v>4.5300000000000001E-4</c:v>
                </c:pt>
                <c:pt idx="13">
                  <c:v>6.3900000000000003E-4</c:v>
                </c:pt>
                <c:pt idx="14">
                  <c:v>6.8900000000000005E-4</c:v>
                </c:pt>
                <c:pt idx="15">
                  <c:v>6.7400000000000001E-4</c:v>
                </c:pt>
                <c:pt idx="16">
                  <c:v>7.3700000000000002E-4</c:v>
                </c:pt>
                <c:pt idx="17">
                  <c:v>7.7499999999999997E-4</c:v>
                </c:pt>
                <c:pt idx="18">
                  <c:v>8.4800000000000001E-4</c:v>
                </c:pt>
                <c:pt idx="19">
                  <c:v>1.129E-3</c:v>
                </c:pt>
                <c:pt idx="20">
                  <c:v>1.049E-3</c:v>
                </c:pt>
                <c:pt idx="21">
                  <c:v>1.341E-3</c:v>
                </c:pt>
                <c:pt idx="22">
                  <c:v>1.183E-3</c:v>
                </c:pt>
                <c:pt idx="23">
                  <c:v>1.2600000000000001E-3</c:v>
                </c:pt>
                <c:pt idx="24">
                  <c:v>1.3290000000000001E-3</c:v>
                </c:pt>
                <c:pt idx="25">
                  <c:v>1.4339999999999999E-3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4D5E-AC83-B92B9E602D5E}"/>
            </c:ext>
          </c:extLst>
        </c:ser>
        <c:ser>
          <c:idx val="2"/>
          <c:order val="2"/>
          <c:tx>
            <c:strRef>
              <c:f>result300!$L$1</c:f>
              <c:strCache>
                <c:ptCount val="1"/>
                <c:pt idx="0">
                  <c:v>Пузырьком с Айверсоном 1,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result300!$L$2:$L$27</c:f>
              <c:numCache>
                <c:formatCode>General</c:formatCode>
                <c:ptCount val="26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7.9999999999999996E-6</c:v>
                </c:pt>
                <c:pt idx="14">
                  <c:v>3.9999999999999998E-6</c:v>
                </c:pt>
                <c:pt idx="15">
                  <c:v>3.9999999999999998E-6</c:v>
                </c:pt>
                <c:pt idx="16">
                  <c:v>3.9999999999999998E-6</c:v>
                </c:pt>
                <c:pt idx="17">
                  <c:v>3.9999999999999998E-6</c:v>
                </c:pt>
                <c:pt idx="18">
                  <c:v>3.9999999999999998E-6</c:v>
                </c:pt>
                <c:pt idx="19">
                  <c:v>6.9999999999999999E-6</c:v>
                </c:pt>
                <c:pt idx="20">
                  <c:v>6.0000000000000002E-6</c:v>
                </c:pt>
                <c:pt idx="21">
                  <c:v>6.0000000000000002E-6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5.0000000000000004E-6</c:v>
                </c:pt>
                <c:pt idx="25">
                  <c:v>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4D5E-AC83-B92B9E602D5E}"/>
            </c:ext>
          </c:extLst>
        </c:ser>
        <c:ser>
          <c:idx val="3"/>
          <c:order val="3"/>
          <c:tx>
            <c:strRef>
              <c:f>result300!$M$1</c:f>
              <c:strCache>
                <c:ptCount val="1"/>
                <c:pt idx="0">
                  <c:v>Пузырьком с Айверсоном 1,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result300!$M$2:$M$27</c:f>
              <c:numCache>
                <c:formatCode>General</c:formatCode>
                <c:ptCount val="26"/>
                <c:pt idx="0">
                  <c:v>5.0000000000000002E-5</c:v>
                </c:pt>
                <c:pt idx="1">
                  <c:v>7.2999999999999999E-5</c:v>
                </c:pt>
                <c:pt idx="2">
                  <c:v>9.8999999999999994E-5</c:v>
                </c:pt>
                <c:pt idx="3">
                  <c:v>1.2999999999999999E-4</c:v>
                </c:pt>
                <c:pt idx="4">
                  <c:v>1.6799999999999999E-4</c:v>
                </c:pt>
                <c:pt idx="5">
                  <c:v>2.03E-4</c:v>
                </c:pt>
                <c:pt idx="6">
                  <c:v>3.1399999999999999E-4</c:v>
                </c:pt>
                <c:pt idx="7">
                  <c:v>2.9599999999999998E-4</c:v>
                </c:pt>
                <c:pt idx="8">
                  <c:v>3.4000000000000002E-4</c:v>
                </c:pt>
                <c:pt idx="9">
                  <c:v>4.0299999999999998E-4</c:v>
                </c:pt>
                <c:pt idx="10">
                  <c:v>4.5300000000000001E-4</c:v>
                </c:pt>
                <c:pt idx="11">
                  <c:v>5.3499999999999999E-4</c:v>
                </c:pt>
                <c:pt idx="12">
                  <c:v>6.0599999999999998E-4</c:v>
                </c:pt>
                <c:pt idx="13">
                  <c:v>6.6399999999999999E-4</c:v>
                </c:pt>
                <c:pt idx="14">
                  <c:v>8.83E-4</c:v>
                </c:pt>
                <c:pt idx="15">
                  <c:v>8.0800000000000002E-4</c:v>
                </c:pt>
                <c:pt idx="16">
                  <c:v>9.3899999999999995E-4</c:v>
                </c:pt>
                <c:pt idx="17">
                  <c:v>9.9200000000000004E-4</c:v>
                </c:pt>
                <c:pt idx="18">
                  <c:v>1.073E-3</c:v>
                </c:pt>
                <c:pt idx="19">
                  <c:v>1.3500000000000001E-3</c:v>
                </c:pt>
                <c:pt idx="20">
                  <c:v>1.5889999999999999E-3</c:v>
                </c:pt>
                <c:pt idx="21">
                  <c:v>1.743E-3</c:v>
                </c:pt>
                <c:pt idx="22">
                  <c:v>1.5349999999999999E-3</c:v>
                </c:pt>
                <c:pt idx="23">
                  <c:v>1.601E-3</c:v>
                </c:pt>
                <c:pt idx="24">
                  <c:v>1.7060000000000001E-3</c:v>
                </c:pt>
                <c:pt idx="25">
                  <c:v>1.825E-3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B-4D5E-AC83-B92B9E60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348448"/>
        <c:axId val="1717345120"/>
      </c:lineChart>
      <c:catAx>
        <c:axId val="1717348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345120"/>
        <c:crosses val="autoZero"/>
        <c:auto val="1"/>
        <c:lblAlgn val="ctr"/>
        <c:lblOffset val="100"/>
        <c:noMultiLvlLbl val="0"/>
      </c:catAx>
      <c:valAx>
        <c:axId val="171734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3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простыми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result300!$N$1</c:f>
              <c:strCache>
                <c:ptCount val="1"/>
                <c:pt idx="0">
                  <c:v>Простыми вставками,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result300!$N$2:$N$27</c:f>
              <c:numCache>
                <c:formatCode>General</c:formatCode>
                <c:ptCount val="26"/>
                <c:pt idx="0">
                  <c:v>2.0999999999999999E-5</c:v>
                </c:pt>
                <c:pt idx="1">
                  <c:v>3.6000000000000001E-5</c:v>
                </c:pt>
                <c:pt idx="2">
                  <c:v>4.5000000000000003E-5</c:v>
                </c:pt>
                <c:pt idx="3">
                  <c:v>5.5999999999999999E-5</c:v>
                </c:pt>
                <c:pt idx="4">
                  <c:v>6.9999999999999994E-5</c:v>
                </c:pt>
                <c:pt idx="5">
                  <c:v>9.0000000000000006E-5</c:v>
                </c:pt>
                <c:pt idx="6">
                  <c:v>1.3999999999999999E-4</c:v>
                </c:pt>
                <c:pt idx="7">
                  <c:v>1.2999999999999999E-4</c:v>
                </c:pt>
                <c:pt idx="8">
                  <c:v>1.44E-4</c:v>
                </c:pt>
                <c:pt idx="9">
                  <c:v>1.66E-4</c:v>
                </c:pt>
                <c:pt idx="10">
                  <c:v>1.9599999999999999E-4</c:v>
                </c:pt>
                <c:pt idx="11">
                  <c:v>2.12E-4</c:v>
                </c:pt>
                <c:pt idx="12">
                  <c:v>2.4899999999999998E-4</c:v>
                </c:pt>
                <c:pt idx="13">
                  <c:v>3.0400000000000002E-4</c:v>
                </c:pt>
                <c:pt idx="14">
                  <c:v>3.68E-4</c:v>
                </c:pt>
                <c:pt idx="15">
                  <c:v>3.6299999999999999E-4</c:v>
                </c:pt>
                <c:pt idx="16">
                  <c:v>3.9500000000000001E-4</c:v>
                </c:pt>
                <c:pt idx="17">
                  <c:v>4.26E-4</c:v>
                </c:pt>
                <c:pt idx="18">
                  <c:v>4.7100000000000001E-4</c:v>
                </c:pt>
                <c:pt idx="19">
                  <c:v>5.0100000000000003E-4</c:v>
                </c:pt>
                <c:pt idx="20">
                  <c:v>6.8300000000000001E-4</c:v>
                </c:pt>
                <c:pt idx="21">
                  <c:v>7.2000000000000005E-4</c:v>
                </c:pt>
                <c:pt idx="22">
                  <c:v>6.2600000000000004E-4</c:v>
                </c:pt>
                <c:pt idx="23">
                  <c:v>7.0600000000000003E-4</c:v>
                </c:pt>
                <c:pt idx="24">
                  <c:v>7.45E-4</c:v>
                </c:pt>
                <c:pt idx="25">
                  <c:v>7.6300000000000001E-4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7-464F-86CF-0B2485F877EF}"/>
            </c:ext>
          </c:extLst>
        </c:ser>
        <c:ser>
          <c:idx val="1"/>
          <c:order val="1"/>
          <c:tx>
            <c:strRef>
              <c:f>result300!$O$1</c:f>
              <c:strCache>
                <c:ptCount val="1"/>
                <c:pt idx="0">
                  <c:v>Простыми вставками,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result300!$O$2:$O$27</c:f>
              <c:numCache>
                <c:formatCode>General</c:formatCode>
                <c:ptCount val="26"/>
                <c:pt idx="0">
                  <c:v>2.6999999999999999E-5</c:v>
                </c:pt>
                <c:pt idx="1">
                  <c:v>4.8000000000000001E-5</c:v>
                </c:pt>
                <c:pt idx="2">
                  <c:v>5.0000000000000002E-5</c:v>
                </c:pt>
                <c:pt idx="3">
                  <c:v>6.2000000000000003E-5</c:v>
                </c:pt>
                <c:pt idx="4">
                  <c:v>7.7999999999999999E-5</c:v>
                </c:pt>
                <c:pt idx="5">
                  <c:v>1.0900000000000001E-4</c:v>
                </c:pt>
                <c:pt idx="6">
                  <c:v>1.3200000000000001E-4</c:v>
                </c:pt>
                <c:pt idx="7">
                  <c:v>1.44E-4</c:v>
                </c:pt>
                <c:pt idx="8">
                  <c:v>1.65E-4</c:v>
                </c:pt>
                <c:pt idx="9">
                  <c:v>1.95E-4</c:v>
                </c:pt>
                <c:pt idx="10">
                  <c:v>2.2699999999999999E-4</c:v>
                </c:pt>
                <c:pt idx="11">
                  <c:v>2.7399999999999999E-4</c:v>
                </c:pt>
                <c:pt idx="12">
                  <c:v>2.9700000000000001E-4</c:v>
                </c:pt>
                <c:pt idx="13">
                  <c:v>3.3100000000000002E-4</c:v>
                </c:pt>
                <c:pt idx="14">
                  <c:v>4.6200000000000001E-4</c:v>
                </c:pt>
                <c:pt idx="15">
                  <c:v>4.0900000000000002E-4</c:v>
                </c:pt>
                <c:pt idx="16">
                  <c:v>4.64E-4</c:v>
                </c:pt>
                <c:pt idx="17">
                  <c:v>5.13E-4</c:v>
                </c:pt>
                <c:pt idx="18">
                  <c:v>5.9199999999999997E-4</c:v>
                </c:pt>
                <c:pt idx="19">
                  <c:v>6.9200000000000002E-4</c:v>
                </c:pt>
                <c:pt idx="20">
                  <c:v>7.3800000000000005E-4</c:v>
                </c:pt>
                <c:pt idx="21">
                  <c:v>7.7700000000000002E-4</c:v>
                </c:pt>
                <c:pt idx="22">
                  <c:v>8.0699999999999999E-4</c:v>
                </c:pt>
                <c:pt idx="23">
                  <c:v>9.0600000000000001E-4</c:v>
                </c:pt>
                <c:pt idx="24">
                  <c:v>8.6399999999999997E-4</c:v>
                </c:pt>
                <c:pt idx="25">
                  <c:v>9.3199999999999999E-4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7-464F-86CF-0B2485F877EF}"/>
            </c:ext>
          </c:extLst>
        </c:ser>
        <c:ser>
          <c:idx val="2"/>
          <c:order val="2"/>
          <c:tx>
            <c:strRef>
              <c:f>result300!$P$1</c:f>
              <c:strCache>
                <c:ptCount val="1"/>
                <c:pt idx="0">
                  <c:v>Простыми вставками,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result300!$P$2:$P$27</c:f>
              <c:numCache>
                <c:formatCode>General</c:formatCode>
                <c:ptCount val="26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3.9999999999999998E-6</c:v>
                </c:pt>
                <c:pt idx="7">
                  <c:v>5.0000000000000004E-6</c:v>
                </c:pt>
                <c:pt idx="8">
                  <c:v>3.0000000000000001E-6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3.9999999999999998E-6</c:v>
                </c:pt>
                <c:pt idx="15">
                  <c:v>3.0000000000000001E-6</c:v>
                </c:pt>
                <c:pt idx="16">
                  <c:v>3.0000000000000001E-6</c:v>
                </c:pt>
                <c:pt idx="17">
                  <c:v>3.9999999999999998E-6</c:v>
                </c:pt>
                <c:pt idx="18">
                  <c:v>3.9999999999999998E-6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5.0000000000000004E-6</c:v>
                </c:pt>
                <c:pt idx="25">
                  <c:v>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7-464F-86CF-0B2485F877EF}"/>
            </c:ext>
          </c:extLst>
        </c:ser>
        <c:ser>
          <c:idx val="3"/>
          <c:order val="3"/>
          <c:tx>
            <c:strRef>
              <c:f>result300!$Q$1</c:f>
              <c:strCache>
                <c:ptCount val="1"/>
                <c:pt idx="0">
                  <c:v>Простыми вставками,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result300!$Q$2:$Q$27</c:f>
              <c:numCache>
                <c:formatCode>General</c:formatCode>
                <c:ptCount val="26"/>
                <c:pt idx="0">
                  <c:v>5.0000000000000002E-5</c:v>
                </c:pt>
                <c:pt idx="1">
                  <c:v>7.7000000000000001E-5</c:v>
                </c:pt>
                <c:pt idx="2">
                  <c:v>9.6000000000000002E-5</c:v>
                </c:pt>
                <c:pt idx="3">
                  <c:v>1.7799999999999999E-4</c:v>
                </c:pt>
                <c:pt idx="4">
                  <c:v>1.64E-4</c:v>
                </c:pt>
                <c:pt idx="5">
                  <c:v>2.03E-4</c:v>
                </c:pt>
                <c:pt idx="6">
                  <c:v>2.7E-4</c:v>
                </c:pt>
                <c:pt idx="7">
                  <c:v>2.9100000000000003E-4</c:v>
                </c:pt>
                <c:pt idx="8">
                  <c:v>3.48E-4</c:v>
                </c:pt>
                <c:pt idx="9">
                  <c:v>3.88E-4</c:v>
                </c:pt>
                <c:pt idx="10">
                  <c:v>4.4799999999999999E-4</c:v>
                </c:pt>
                <c:pt idx="11">
                  <c:v>5.1199999999999998E-4</c:v>
                </c:pt>
                <c:pt idx="12">
                  <c:v>5.8299999999999997E-4</c:v>
                </c:pt>
                <c:pt idx="13">
                  <c:v>6.4300000000000002E-4</c:v>
                </c:pt>
                <c:pt idx="14">
                  <c:v>8.8400000000000002E-4</c:v>
                </c:pt>
                <c:pt idx="15">
                  <c:v>8.2700000000000004E-4</c:v>
                </c:pt>
                <c:pt idx="16">
                  <c:v>9.0200000000000002E-4</c:v>
                </c:pt>
                <c:pt idx="17">
                  <c:v>9.6299999999999999E-4</c:v>
                </c:pt>
                <c:pt idx="18">
                  <c:v>1.054E-3</c:v>
                </c:pt>
                <c:pt idx="19">
                  <c:v>1.224E-3</c:v>
                </c:pt>
                <c:pt idx="20">
                  <c:v>1.3940000000000001E-3</c:v>
                </c:pt>
                <c:pt idx="21">
                  <c:v>1.372E-3</c:v>
                </c:pt>
                <c:pt idx="22">
                  <c:v>1.524E-3</c:v>
                </c:pt>
                <c:pt idx="23">
                  <c:v>1.565E-3</c:v>
                </c:pt>
                <c:pt idx="24">
                  <c:v>1.6999999999999999E-3</c:v>
                </c:pt>
                <c:pt idx="25">
                  <c:v>1.8010000000000001E-3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7-464F-86CF-0B2485F8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2816"/>
        <c:axId val="176263648"/>
      </c:lineChart>
      <c:catAx>
        <c:axId val="17626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63648"/>
        <c:crosses val="autoZero"/>
        <c:auto val="1"/>
        <c:lblAlgn val="ctr"/>
        <c:lblOffset val="100"/>
        <c:noMultiLvlLbl val="0"/>
      </c:catAx>
      <c:valAx>
        <c:axId val="17626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 бинарными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result300!$R$1</c:f>
              <c:strCache>
                <c:ptCount val="1"/>
                <c:pt idx="0">
                  <c:v>Бинарными вставками,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result300!$R$2:$R$27</c:f>
              <c:numCache>
                <c:formatCode>General</c:formatCode>
                <c:ptCount val="26"/>
                <c:pt idx="0">
                  <c:v>1.5999999999999999E-5</c:v>
                </c:pt>
                <c:pt idx="1">
                  <c:v>2.4000000000000001E-5</c:v>
                </c:pt>
                <c:pt idx="2">
                  <c:v>3.3000000000000003E-5</c:v>
                </c:pt>
                <c:pt idx="3">
                  <c:v>4.1999999999999998E-5</c:v>
                </c:pt>
                <c:pt idx="4">
                  <c:v>5.0000000000000002E-5</c:v>
                </c:pt>
                <c:pt idx="5">
                  <c:v>6.7000000000000002E-5</c:v>
                </c:pt>
                <c:pt idx="6">
                  <c:v>1.11E-4</c:v>
                </c:pt>
                <c:pt idx="7">
                  <c:v>9.0000000000000006E-5</c:v>
                </c:pt>
                <c:pt idx="8">
                  <c:v>9.8999999999999994E-5</c:v>
                </c:pt>
                <c:pt idx="9">
                  <c:v>1.16E-4</c:v>
                </c:pt>
                <c:pt idx="10">
                  <c:v>1.34E-4</c:v>
                </c:pt>
                <c:pt idx="11">
                  <c:v>1.45E-4</c:v>
                </c:pt>
                <c:pt idx="12">
                  <c:v>1.9699999999999999E-4</c:v>
                </c:pt>
                <c:pt idx="13">
                  <c:v>1.85E-4</c:v>
                </c:pt>
                <c:pt idx="14">
                  <c:v>2.5399999999999999E-4</c:v>
                </c:pt>
                <c:pt idx="15">
                  <c:v>2.3499999999999999E-4</c:v>
                </c:pt>
                <c:pt idx="16">
                  <c:v>2.5700000000000001E-4</c:v>
                </c:pt>
                <c:pt idx="17">
                  <c:v>2.9100000000000003E-4</c:v>
                </c:pt>
                <c:pt idx="18">
                  <c:v>3.1799999999999998E-4</c:v>
                </c:pt>
                <c:pt idx="19">
                  <c:v>3.6999999999999999E-4</c:v>
                </c:pt>
                <c:pt idx="20">
                  <c:v>3.8499999999999998E-4</c:v>
                </c:pt>
                <c:pt idx="21">
                  <c:v>3.7599999999999998E-4</c:v>
                </c:pt>
                <c:pt idx="22">
                  <c:v>4.0999999999999999E-4</c:v>
                </c:pt>
                <c:pt idx="23">
                  <c:v>4.3300000000000001E-4</c:v>
                </c:pt>
                <c:pt idx="24">
                  <c:v>4.64E-4</c:v>
                </c:pt>
                <c:pt idx="25">
                  <c:v>4.84E-4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5-41EF-8E8D-6CBF57741D20}"/>
            </c:ext>
          </c:extLst>
        </c:ser>
        <c:ser>
          <c:idx val="1"/>
          <c:order val="1"/>
          <c:tx>
            <c:strRef>
              <c:f>result300!$S$1</c:f>
              <c:strCache>
                <c:ptCount val="1"/>
                <c:pt idx="0">
                  <c:v>Бинарными вставками,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result300!$S$2:$S$27</c:f>
              <c:numCache>
                <c:formatCode>General</c:formatCode>
                <c:ptCount val="26"/>
                <c:pt idx="0">
                  <c:v>2.0999999999999999E-5</c:v>
                </c:pt>
                <c:pt idx="1">
                  <c:v>3.3000000000000003E-5</c:v>
                </c:pt>
                <c:pt idx="2">
                  <c:v>3.6999999999999998E-5</c:v>
                </c:pt>
                <c:pt idx="3">
                  <c:v>4.6999999999999997E-5</c:v>
                </c:pt>
                <c:pt idx="4">
                  <c:v>5.8999999999999998E-5</c:v>
                </c:pt>
                <c:pt idx="5">
                  <c:v>6.8999999999999997E-5</c:v>
                </c:pt>
                <c:pt idx="6">
                  <c:v>9.3999999999999994E-5</c:v>
                </c:pt>
                <c:pt idx="7">
                  <c:v>1E-4</c:v>
                </c:pt>
                <c:pt idx="8">
                  <c:v>1.15E-4</c:v>
                </c:pt>
                <c:pt idx="9">
                  <c:v>1.54E-4</c:v>
                </c:pt>
                <c:pt idx="10">
                  <c:v>1.5799999999999999E-4</c:v>
                </c:pt>
                <c:pt idx="11">
                  <c:v>1.7100000000000001E-4</c:v>
                </c:pt>
                <c:pt idx="12">
                  <c:v>3.59E-4</c:v>
                </c:pt>
                <c:pt idx="13">
                  <c:v>2.23E-4</c:v>
                </c:pt>
                <c:pt idx="14">
                  <c:v>2.8200000000000002E-4</c:v>
                </c:pt>
                <c:pt idx="15">
                  <c:v>2.7300000000000002E-4</c:v>
                </c:pt>
                <c:pt idx="16">
                  <c:v>3.7500000000000001E-4</c:v>
                </c:pt>
                <c:pt idx="17">
                  <c:v>4.0299999999999998E-4</c:v>
                </c:pt>
                <c:pt idx="18">
                  <c:v>3.6400000000000001E-4</c:v>
                </c:pt>
                <c:pt idx="19">
                  <c:v>4.6099999999999998E-4</c:v>
                </c:pt>
                <c:pt idx="20">
                  <c:v>4.5100000000000001E-4</c:v>
                </c:pt>
                <c:pt idx="21">
                  <c:v>4.7100000000000001E-4</c:v>
                </c:pt>
                <c:pt idx="22">
                  <c:v>4.9399999999999997E-4</c:v>
                </c:pt>
                <c:pt idx="23">
                  <c:v>5.2999999999999998E-4</c:v>
                </c:pt>
                <c:pt idx="24">
                  <c:v>5.62E-4</c:v>
                </c:pt>
                <c:pt idx="25">
                  <c:v>6.0300000000000002E-4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5-41EF-8E8D-6CBF57741D20}"/>
            </c:ext>
          </c:extLst>
        </c:ser>
        <c:ser>
          <c:idx val="2"/>
          <c:order val="2"/>
          <c:tx>
            <c:strRef>
              <c:f>result300!$T$1</c:f>
              <c:strCache>
                <c:ptCount val="1"/>
                <c:pt idx="0">
                  <c:v>Бинарными вставками,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result300!$T$2:$T$27</c:f>
              <c:numCache>
                <c:formatCode>General</c:formatCode>
                <c:ptCount val="26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3.9999999999999998E-6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3.9999999999999998E-6</c:v>
                </c:pt>
                <c:pt idx="19">
                  <c:v>3.9999999999999998E-6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6.9999999999999999E-6</c:v>
                </c:pt>
                <c:pt idx="24">
                  <c:v>5.0000000000000004E-6</c:v>
                </c:pt>
                <c:pt idx="25">
                  <c:v>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5-41EF-8E8D-6CBF57741D20}"/>
            </c:ext>
          </c:extLst>
        </c:ser>
        <c:ser>
          <c:idx val="3"/>
          <c:order val="3"/>
          <c:tx>
            <c:strRef>
              <c:f>result300!$U$1</c:f>
              <c:strCache>
                <c:ptCount val="1"/>
                <c:pt idx="0">
                  <c:v>Бинарными вставками,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result300!$A$2:$A$27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result300!$U$2:$U$27</c:f>
              <c:numCache>
                <c:formatCode>General</c:formatCode>
                <c:ptCount val="26"/>
                <c:pt idx="0">
                  <c:v>3.4E-5</c:v>
                </c:pt>
                <c:pt idx="1">
                  <c:v>4.6999999999999997E-5</c:v>
                </c:pt>
                <c:pt idx="2">
                  <c:v>6.3999999999999997E-5</c:v>
                </c:pt>
                <c:pt idx="3">
                  <c:v>8.2000000000000001E-5</c:v>
                </c:pt>
                <c:pt idx="4">
                  <c:v>1.08E-4</c:v>
                </c:pt>
                <c:pt idx="5">
                  <c:v>1.26E-4</c:v>
                </c:pt>
                <c:pt idx="6">
                  <c:v>1.7200000000000001E-4</c:v>
                </c:pt>
                <c:pt idx="7">
                  <c:v>1.84E-4</c:v>
                </c:pt>
                <c:pt idx="8">
                  <c:v>2.1599999999999999E-4</c:v>
                </c:pt>
                <c:pt idx="9">
                  <c:v>2.4499999999999999E-4</c:v>
                </c:pt>
                <c:pt idx="10">
                  <c:v>2.7999999999999998E-4</c:v>
                </c:pt>
                <c:pt idx="11">
                  <c:v>3.8299999999999999E-4</c:v>
                </c:pt>
                <c:pt idx="12">
                  <c:v>5.7499999999999999E-4</c:v>
                </c:pt>
                <c:pt idx="13">
                  <c:v>4.0299999999999998E-4</c:v>
                </c:pt>
                <c:pt idx="14">
                  <c:v>5.5000000000000003E-4</c:v>
                </c:pt>
                <c:pt idx="15">
                  <c:v>4.9600000000000002E-4</c:v>
                </c:pt>
                <c:pt idx="16">
                  <c:v>6.6399999999999999E-4</c:v>
                </c:pt>
                <c:pt idx="17">
                  <c:v>7.18E-4</c:v>
                </c:pt>
                <c:pt idx="18">
                  <c:v>6.5600000000000001E-4</c:v>
                </c:pt>
                <c:pt idx="19">
                  <c:v>7.1199999999999996E-4</c:v>
                </c:pt>
                <c:pt idx="20">
                  <c:v>7.7399999999999995E-4</c:v>
                </c:pt>
                <c:pt idx="21">
                  <c:v>8.9800000000000004E-4</c:v>
                </c:pt>
                <c:pt idx="22">
                  <c:v>8.8900000000000003E-4</c:v>
                </c:pt>
                <c:pt idx="23">
                  <c:v>9.5799999999999998E-4</c:v>
                </c:pt>
                <c:pt idx="24">
                  <c:v>1.057E-3</c:v>
                </c:pt>
                <c:pt idx="25">
                  <c:v>1.098E-3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5-41EF-8E8D-6CBF5774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346368"/>
        <c:axId val="1717345952"/>
      </c:lineChart>
      <c:catAx>
        <c:axId val="171734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345952"/>
        <c:crosses val="autoZero"/>
        <c:auto val="1"/>
        <c:lblAlgn val="ctr"/>
        <c:lblOffset val="100"/>
        <c:noMultiLvlLbl val="0"/>
      </c:catAx>
      <c:valAx>
        <c:axId val="171734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3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211471</xdr:colOff>
      <xdr:row>35</xdr:row>
      <xdr:rowOff>68036</xdr:rowOff>
    </xdr:from>
    <xdr:to>
      <xdr:col>22</xdr:col>
      <xdr:colOff>557892</xdr:colOff>
      <xdr:row>83</xdr:row>
      <xdr:rowOff>163286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313EBF-F7C4-4527-9CBF-1B70C905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575502</xdr:colOff>
      <xdr:row>35</xdr:row>
      <xdr:rowOff>70439</xdr:rowOff>
    </xdr:from>
    <xdr:to>
      <xdr:col>46</xdr:col>
      <xdr:colOff>272142</xdr:colOff>
      <xdr:row>83</xdr:row>
      <xdr:rowOff>136071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E773B4-7514-4C72-9FC8-689D3328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294481</xdr:colOff>
      <xdr:row>35</xdr:row>
      <xdr:rowOff>53628</xdr:rowOff>
    </xdr:from>
    <xdr:to>
      <xdr:col>71</xdr:col>
      <xdr:colOff>244929</xdr:colOff>
      <xdr:row>84</xdr:row>
      <xdr:rowOff>54429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0A1489-6893-4B43-A3E5-1C24A1649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376497</xdr:colOff>
      <xdr:row>35</xdr:row>
      <xdr:rowOff>59181</xdr:rowOff>
    </xdr:from>
    <xdr:to>
      <xdr:col>93</xdr:col>
      <xdr:colOff>585107</xdr:colOff>
      <xdr:row>84</xdr:row>
      <xdr:rowOff>81643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0BD455C-7D34-4B7D-B909-A832414EB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273142</xdr:colOff>
      <xdr:row>86</xdr:row>
      <xdr:rowOff>66953</xdr:rowOff>
    </xdr:from>
    <xdr:to>
      <xdr:col>18</xdr:col>
      <xdr:colOff>27214</xdr:colOff>
      <xdr:row>117</xdr:row>
      <xdr:rowOff>122464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CFF83E7-147C-48D6-B38B-A9A16276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595992</xdr:colOff>
      <xdr:row>86</xdr:row>
      <xdr:rowOff>13608</xdr:rowOff>
    </xdr:from>
    <xdr:to>
      <xdr:col>37</xdr:col>
      <xdr:colOff>394607</xdr:colOff>
      <xdr:row>118</xdr:row>
      <xdr:rowOff>54429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C88087B-81DB-489D-B04D-8F6CFE58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434748</xdr:colOff>
      <xdr:row>85</xdr:row>
      <xdr:rowOff>176893</xdr:rowOff>
    </xdr:from>
    <xdr:to>
      <xdr:col>52</xdr:col>
      <xdr:colOff>68036</xdr:colOff>
      <xdr:row>118</xdr:row>
      <xdr:rowOff>63953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70625AD-C7EC-442B-B0FD-17641ACBB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280987</xdr:colOff>
      <xdr:row>118</xdr:row>
      <xdr:rowOff>61911</xdr:rowOff>
    </xdr:from>
    <xdr:to>
      <xdr:col>18</xdr:col>
      <xdr:colOff>27215</xdr:colOff>
      <xdr:row>152</xdr:row>
      <xdr:rowOff>95250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86315DD-ED10-4FF3-8C83-38D4D1AC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33337</xdr:colOff>
      <xdr:row>118</xdr:row>
      <xdr:rowOff>185736</xdr:rowOff>
    </xdr:from>
    <xdr:to>
      <xdr:col>37</xdr:col>
      <xdr:colOff>353785</xdr:colOff>
      <xdr:row>151</xdr:row>
      <xdr:rowOff>54429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731E565-FCBF-4515-8DD3-1ABBF5BDA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487136</xdr:colOff>
      <xdr:row>119</xdr:row>
      <xdr:rowOff>180976</xdr:rowOff>
    </xdr:from>
    <xdr:to>
      <xdr:col>52</xdr:col>
      <xdr:colOff>13607</xdr:colOff>
      <xdr:row>152</xdr:row>
      <xdr:rowOff>136072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25AB716-5044-46B5-A012-549607D2C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425221</xdr:colOff>
      <xdr:row>154</xdr:row>
      <xdr:rowOff>4761</xdr:rowOff>
    </xdr:from>
    <xdr:to>
      <xdr:col>18</xdr:col>
      <xdr:colOff>54428</xdr:colOff>
      <xdr:row>181</xdr:row>
      <xdr:rowOff>149679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6C0EFDA-98B9-4673-93AA-61B1AC606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4762</xdr:colOff>
      <xdr:row>154</xdr:row>
      <xdr:rowOff>23812</xdr:rowOff>
    </xdr:from>
    <xdr:to>
      <xdr:col>37</xdr:col>
      <xdr:colOff>323850</xdr:colOff>
      <xdr:row>180</xdr:row>
      <xdr:rowOff>171450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7CD7F23-6364-4857-A1FE-0A4732547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519112</xdr:colOff>
      <xdr:row>154</xdr:row>
      <xdr:rowOff>33336</xdr:rowOff>
    </xdr:from>
    <xdr:to>
      <xdr:col>51</xdr:col>
      <xdr:colOff>400050</xdr:colOff>
      <xdr:row>180</xdr:row>
      <xdr:rowOff>38099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BC1735C8-0CE2-4F4F-B430-37C151DD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395287</xdr:colOff>
      <xdr:row>182</xdr:row>
      <xdr:rowOff>52386</xdr:rowOff>
    </xdr:from>
    <xdr:to>
      <xdr:col>18</xdr:col>
      <xdr:colOff>81642</xdr:colOff>
      <xdr:row>210</xdr:row>
      <xdr:rowOff>54429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8B841FE-0AC2-42AE-B27F-0E67B464C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604836</xdr:colOff>
      <xdr:row>182</xdr:row>
      <xdr:rowOff>109536</xdr:rowOff>
    </xdr:from>
    <xdr:to>
      <xdr:col>37</xdr:col>
      <xdr:colOff>108857</xdr:colOff>
      <xdr:row>209</xdr:row>
      <xdr:rowOff>27214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121A462D-0239-40BB-9BE1-0D26614C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7"/>
  <sheetViews>
    <sheetView tabSelected="1" topLeftCell="W36" zoomScaleNormal="100" workbookViewId="0">
      <selection activeCell="BT118" sqref="BT118"/>
    </sheetView>
  </sheetViews>
  <sheetFormatPr defaultRowHeight="15" x14ac:dyDescent="0.25"/>
  <cols>
    <col min="1" max="1" width="5.140625" customWidth="1"/>
    <col min="2" max="2" width="18.85546875" customWidth="1"/>
  </cols>
  <sheetData>
    <row r="1" spans="1:45" ht="13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>
        <v>50</v>
      </c>
      <c r="B2">
        <v>2.3E-5</v>
      </c>
      <c r="C2">
        <v>2.3E-5</v>
      </c>
      <c r="D2">
        <v>2.0999999999999999E-5</v>
      </c>
      <c r="E2">
        <v>2.1999999999999999E-5</v>
      </c>
      <c r="F2">
        <v>3.4999999999999997E-5</v>
      </c>
      <c r="G2">
        <v>4.1999999999999998E-5</v>
      </c>
      <c r="H2">
        <v>2.0999999999999999E-5</v>
      </c>
      <c r="I2">
        <v>5.3000000000000001E-5</v>
      </c>
      <c r="J2">
        <v>3.3000000000000003E-5</v>
      </c>
      <c r="K2">
        <v>3.8999999999999999E-5</v>
      </c>
      <c r="L2">
        <v>9.9999999999999995E-7</v>
      </c>
      <c r="M2">
        <v>5.0000000000000002E-5</v>
      </c>
      <c r="N2">
        <v>2.0999999999999999E-5</v>
      </c>
      <c r="O2">
        <v>2.6999999999999999E-5</v>
      </c>
      <c r="P2">
        <v>9.9999999999999995E-7</v>
      </c>
      <c r="Q2">
        <v>5.0000000000000002E-5</v>
      </c>
      <c r="R2">
        <v>1.5999999999999999E-5</v>
      </c>
      <c r="S2">
        <v>2.0999999999999999E-5</v>
      </c>
      <c r="T2">
        <v>9.9999999999999995E-7</v>
      </c>
      <c r="U2">
        <v>3.4E-5</v>
      </c>
      <c r="V2">
        <v>5.0000000000000004E-6</v>
      </c>
      <c r="W2">
        <v>2.1999999999999999E-5</v>
      </c>
      <c r="X2">
        <v>6.0000000000000002E-6</v>
      </c>
      <c r="Y2">
        <v>6.0000000000000002E-6</v>
      </c>
      <c r="Z2">
        <v>5.0000000000000004E-6</v>
      </c>
      <c r="AA2">
        <v>9.0000000000000002E-6</v>
      </c>
      <c r="AB2">
        <v>5.0000000000000004E-6</v>
      </c>
      <c r="AC2">
        <v>7.9999999999999996E-6</v>
      </c>
      <c r="AD2">
        <v>1.2E-5</v>
      </c>
      <c r="AE2">
        <v>1.1E-5</v>
      </c>
      <c r="AF2">
        <v>1.0000000000000001E-5</v>
      </c>
      <c r="AG2">
        <v>9.0000000000000002E-6</v>
      </c>
      <c r="AH2">
        <v>6.0000000000000002E-6</v>
      </c>
      <c r="AI2">
        <v>6.9999999999999999E-6</v>
      </c>
      <c r="AJ2">
        <v>3.9999999999999998E-6</v>
      </c>
      <c r="AK2">
        <v>3.9999999999999998E-6</v>
      </c>
      <c r="AL2">
        <v>1.2E-5</v>
      </c>
      <c r="AM2">
        <v>6.9999999999999999E-6</v>
      </c>
      <c r="AN2">
        <v>4.0000000000000003E-5</v>
      </c>
      <c r="AO2">
        <v>3.0000000000000001E-5</v>
      </c>
      <c r="AP2">
        <v>1.5999999999999999E-5</v>
      </c>
      <c r="AQ2">
        <v>1.5E-5</v>
      </c>
      <c r="AR2">
        <v>1.7E-5</v>
      </c>
      <c r="AS2">
        <v>1.4E-5</v>
      </c>
    </row>
    <row r="3" spans="1:45" x14ac:dyDescent="0.25">
      <c r="A3">
        <v>60</v>
      </c>
      <c r="B3">
        <v>3.3000000000000003E-5</v>
      </c>
      <c r="C3">
        <v>3.3000000000000003E-5</v>
      </c>
      <c r="D3">
        <v>3.1000000000000001E-5</v>
      </c>
      <c r="E3">
        <v>3.1999999999999999E-5</v>
      </c>
      <c r="F3">
        <v>5.1E-5</v>
      </c>
      <c r="G3">
        <v>5.7000000000000003E-5</v>
      </c>
      <c r="H3">
        <v>3.0000000000000001E-5</v>
      </c>
      <c r="I3">
        <v>7.2999999999999999E-5</v>
      </c>
      <c r="J3">
        <v>5.1E-5</v>
      </c>
      <c r="K3">
        <v>5.8E-5</v>
      </c>
      <c r="L3">
        <v>9.9999999999999995E-7</v>
      </c>
      <c r="M3">
        <v>7.2999999999999999E-5</v>
      </c>
      <c r="N3">
        <v>3.6000000000000001E-5</v>
      </c>
      <c r="O3">
        <v>4.8000000000000001E-5</v>
      </c>
      <c r="P3">
        <v>1.9999999999999999E-6</v>
      </c>
      <c r="Q3">
        <v>7.7000000000000001E-5</v>
      </c>
      <c r="R3">
        <v>2.4000000000000001E-5</v>
      </c>
      <c r="S3">
        <v>3.3000000000000003E-5</v>
      </c>
      <c r="T3">
        <v>9.9999999999999995E-7</v>
      </c>
      <c r="U3">
        <v>4.6999999999999997E-5</v>
      </c>
      <c r="V3">
        <v>6.0000000000000002E-6</v>
      </c>
      <c r="W3">
        <v>2.3E-5</v>
      </c>
      <c r="X3">
        <v>6.9999999999999999E-6</v>
      </c>
      <c r="Y3">
        <v>6.9999999999999999E-6</v>
      </c>
      <c r="Z3">
        <v>6.0000000000000002E-6</v>
      </c>
      <c r="AA3">
        <v>1.0000000000000001E-5</v>
      </c>
      <c r="AB3">
        <v>9.0000000000000002E-6</v>
      </c>
      <c r="AC3">
        <v>1.0000000000000001E-5</v>
      </c>
      <c r="AD3">
        <v>1.4E-5</v>
      </c>
      <c r="AE3">
        <v>1.4E-5</v>
      </c>
      <c r="AF3">
        <v>1.2999999999999999E-5</v>
      </c>
      <c r="AG3">
        <v>1.4E-5</v>
      </c>
      <c r="AH3">
        <v>6.9999999999999999E-6</v>
      </c>
      <c r="AI3">
        <v>9.0000000000000002E-6</v>
      </c>
      <c r="AJ3">
        <v>3.9999999999999998E-6</v>
      </c>
      <c r="AK3">
        <v>5.0000000000000004E-6</v>
      </c>
      <c r="AL3">
        <v>1.5999999999999999E-5</v>
      </c>
      <c r="AM3">
        <v>1.0000000000000001E-5</v>
      </c>
      <c r="AN3">
        <v>5.8E-5</v>
      </c>
      <c r="AO3">
        <v>4.0000000000000003E-5</v>
      </c>
      <c r="AP3">
        <v>1.8E-5</v>
      </c>
      <c r="AQ3">
        <v>1.9000000000000001E-5</v>
      </c>
      <c r="AR3">
        <v>2.0000000000000002E-5</v>
      </c>
      <c r="AS3">
        <v>1.7E-5</v>
      </c>
    </row>
    <row r="4" spans="1:45" x14ac:dyDescent="0.25">
      <c r="A4">
        <v>70</v>
      </c>
      <c r="B4">
        <v>4.3999999999999999E-5</v>
      </c>
      <c r="C4">
        <v>4.6E-5</v>
      </c>
      <c r="D4">
        <v>4.1999999999999998E-5</v>
      </c>
      <c r="E4">
        <v>4.3000000000000002E-5</v>
      </c>
      <c r="F4">
        <v>7.1000000000000005E-5</v>
      </c>
      <c r="G4">
        <v>8.1000000000000004E-5</v>
      </c>
      <c r="H4">
        <v>4.1E-5</v>
      </c>
      <c r="I4">
        <v>1E-4</v>
      </c>
      <c r="J4">
        <v>7.3999999999999996E-5</v>
      </c>
      <c r="K4">
        <v>7.6000000000000004E-5</v>
      </c>
      <c r="L4">
        <v>9.9999999999999995E-7</v>
      </c>
      <c r="M4">
        <v>9.8999999999999994E-5</v>
      </c>
      <c r="N4">
        <v>4.5000000000000003E-5</v>
      </c>
      <c r="O4">
        <v>5.0000000000000002E-5</v>
      </c>
      <c r="P4">
        <v>1.9999999999999999E-6</v>
      </c>
      <c r="Q4">
        <v>9.6000000000000002E-5</v>
      </c>
      <c r="R4">
        <v>3.3000000000000003E-5</v>
      </c>
      <c r="S4">
        <v>3.6999999999999998E-5</v>
      </c>
      <c r="T4">
        <v>9.9999999999999995E-7</v>
      </c>
      <c r="U4">
        <v>6.3999999999999997E-5</v>
      </c>
      <c r="V4">
        <v>7.9999999999999996E-6</v>
      </c>
      <c r="W4">
        <v>2.4000000000000001E-5</v>
      </c>
      <c r="X4">
        <v>7.9999999999999996E-6</v>
      </c>
      <c r="Y4">
        <v>6.9999999999999999E-6</v>
      </c>
      <c r="Z4">
        <v>6.9999999999999999E-6</v>
      </c>
      <c r="AA4">
        <v>1.2E-5</v>
      </c>
      <c r="AB4">
        <v>6.9999999999999999E-6</v>
      </c>
      <c r="AC4">
        <v>1.1E-5</v>
      </c>
      <c r="AD4">
        <v>1.7E-5</v>
      </c>
      <c r="AE4">
        <v>1.7E-5</v>
      </c>
      <c r="AF4">
        <v>1.4E-5</v>
      </c>
      <c r="AG4">
        <v>1.4E-5</v>
      </c>
      <c r="AH4">
        <v>9.0000000000000002E-6</v>
      </c>
      <c r="AI4">
        <v>1.0000000000000001E-5</v>
      </c>
      <c r="AJ4">
        <v>5.0000000000000004E-6</v>
      </c>
      <c r="AK4">
        <v>6.0000000000000002E-6</v>
      </c>
      <c r="AL4">
        <v>1.9000000000000001E-5</v>
      </c>
      <c r="AM4">
        <v>1.1E-5</v>
      </c>
      <c r="AN4">
        <v>8.0000000000000007E-5</v>
      </c>
      <c r="AO4">
        <v>5.1E-5</v>
      </c>
      <c r="AP4">
        <v>2.5000000000000001E-5</v>
      </c>
      <c r="AQ4">
        <v>2.4000000000000001E-5</v>
      </c>
      <c r="AR4">
        <v>2.4000000000000001E-5</v>
      </c>
      <c r="AS4">
        <v>2.0999999999999999E-5</v>
      </c>
    </row>
    <row r="5" spans="1:45" x14ac:dyDescent="0.25">
      <c r="A5">
        <v>80</v>
      </c>
      <c r="B5">
        <v>5.8E-5</v>
      </c>
      <c r="C5">
        <v>5.8999999999999998E-5</v>
      </c>
      <c r="D5">
        <v>5.5000000000000002E-5</v>
      </c>
      <c r="E5">
        <v>5.7000000000000003E-5</v>
      </c>
      <c r="F5">
        <v>9.6000000000000002E-5</v>
      </c>
      <c r="G5">
        <v>9.7999999999999997E-5</v>
      </c>
      <c r="H5">
        <v>5.8E-5</v>
      </c>
      <c r="I5">
        <v>1.2799999999999999E-4</v>
      </c>
      <c r="J5">
        <v>9.5000000000000005E-5</v>
      </c>
      <c r="K5">
        <v>1E-4</v>
      </c>
      <c r="L5">
        <v>1.9999999999999999E-6</v>
      </c>
      <c r="M5">
        <v>1.2999999999999999E-4</v>
      </c>
      <c r="N5">
        <v>5.5999999999999999E-5</v>
      </c>
      <c r="O5">
        <v>6.2000000000000003E-5</v>
      </c>
      <c r="P5">
        <v>1.9999999999999999E-6</v>
      </c>
      <c r="Q5">
        <v>1.7799999999999999E-4</v>
      </c>
      <c r="R5">
        <v>4.1999999999999998E-5</v>
      </c>
      <c r="S5">
        <v>4.6999999999999997E-5</v>
      </c>
      <c r="T5">
        <v>9.9999999999999995E-7</v>
      </c>
      <c r="U5">
        <v>8.2000000000000001E-5</v>
      </c>
      <c r="V5">
        <v>6.9999999999999999E-6</v>
      </c>
      <c r="W5">
        <v>2.5999999999999998E-5</v>
      </c>
      <c r="X5">
        <v>7.9999999999999996E-6</v>
      </c>
      <c r="Y5">
        <v>9.0000000000000002E-6</v>
      </c>
      <c r="Z5">
        <v>7.9999999999999996E-6</v>
      </c>
      <c r="AA5">
        <v>1.2999999999999999E-5</v>
      </c>
      <c r="AB5">
        <v>7.9999999999999996E-6</v>
      </c>
      <c r="AC5">
        <v>1.2999999999999999E-5</v>
      </c>
      <c r="AD5">
        <v>2.0000000000000002E-5</v>
      </c>
      <c r="AE5">
        <v>2.4000000000000001E-5</v>
      </c>
      <c r="AF5">
        <v>1.7E-5</v>
      </c>
      <c r="AG5">
        <v>1.5999999999999999E-5</v>
      </c>
      <c r="AH5">
        <v>1.2E-5</v>
      </c>
      <c r="AI5">
        <v>1.2E-5</v>
      </c>
      <c r="AJ5">
        <v>6.0000000000000002E-6</v>
      </c>
      <c r="AK5">
        <v>6.9999999999999999E-6</v>
      </c>
      <c r="AL5">
        <v>2.5000000000000001E-5</v>
      </c>
      <c r="AM5">
        <v>1.2E-5</v>
      </c>
      <c r="AN5">
        <v>1.06E-4</v>
      </c>
      <c r="AO5">
        <v>6.8999999999999997E-5</v>
      </c>
      <c r="AP5">
        <v>2.5000000000000001E-5</v>
      </c>
      <c r="AQ5">
        <v>2.8E-5</v>
      </c>
      <c r="AR5">
        <v>2.9E-5</v>
      </c>
      <c r="AS5">
        <v>2.5000000000000001E-5</v>
      </c>
    </row>
    <row r="6" spans="1:45" x14ac:dyDescent="0.25">
      <c r="A6">
        <v>90</v>
      </c>
      <c r="B6">
        <v>7.1000000000000005E-5</v>
      </c>
      <c r="C6">
        <v>7.4999999999999993E-5</v>
      </c>
      <c r="D6">
        <v>6.8999999999999997E-5</v>
      </c>
      <c r="E6">
        <v>6.9999999999999994E-5</v>
      </c>
      <c r="F6">
        <v>1.1900000000000001E-4</v>
      </c>
      <c r="G6">
        <v>1.26E-4</v>
      </c>
      <c r="H6">
        <v>6.7999999999999999E-5</v>
      </c>
      <c r="I6">
        <v>1.7699999999999999E-4</v>
      </c>
      <c r="J6">
        <v>1.3100000000000001E-4</v>
      </c>
      <c r="K6">
        <v>1.27E-4</v>
      </c>
      <c r="L6">
        <v>1.9999999999999999E-6</v>
      </c>
      <c r="M6">
        <v>1.6799999999999999E-4</v>
      </c>
      <c r="N6">
        <v>6.9999999999999994E-5</v>
      </c>
      <c r="O6">
        <v>7.7999999999999999E-5</v>
      </c>
      <c r="P6">
        <v>1.9999999999999999E-6</v>
      </c>
      <c r="Q6">
        <v>1.64E-4</v>
      </c>
      <c r="R6">
        <v>5.0000000000000002E-5</v>
      </c>
      <c r="S6">
        <v>5.8999999999999998E-5</v>
      </c>
      <c r="T6">
        <v>9.9999999999999995E-7</v>
      </c>
      <c r="U6">
        <v>1.08E-4</v>
      </c>
      <c r="V6">
        <v>7.9999999999999996E-6</v>
      </c>
      <c r="W6">
        <v>2.5000000000000001E-5</v>
      </c>
      <c r="X6">
        <v>9.0000000000000002E-6</v>
      </c>
      <c r="Y6">
        <v>1.2E-5</v>
      </c>
      <c r="Z6">
        <v>7.9999999999999996E-6</v>
      </c>
      <c r="AA6">
        <v>1.5E-5</v>
      </c>
      <c r="AB6">
        <v>9.0000000000000002E-6</v>
      </c>
      <c r="AC6">
        <v>1.4E-5</v>
      </c>
      <c r="AD6">
        <v>2.4000000000000001E-5</v>
      </c>
      <c r="AE6">
        <v>2.4000000000000001E-5</v>
      </c>
      <c r="AF6">
        <v>1.9000000000000001E-5</v>
      </c>
      <c r="AG6">
        <v>1.8E-5</v>
      </c>
      <c r="AH6">
        <v>1.2999999999999999E-5</v>
      </c>
      <c r="AI6">
        <v>1.4E-5</v>
      </c>
      <c r="AJ6">
        <v>6.9999999999999999E-6</v>
      </c>
      <c r="AK6">
        <v>1.1E-5</v>
      </c>
      <c r="AL6">
        <v>3.1000000000000001E-5</v>
      </c>
      <c r="AM6">
        <v>2.3E-5</v>
      </c>
      <c r="AN6">
        <v>1.3200000000000001E-4</v>
      </c>
      <c r="AO6">
        <v>8.2999999999999998E-5</v>
      </c>
      <c r="AP6">
        <v>2.9E-5</v>
      </c>
      <c r="AQ6">
        <v>3.4999999999999997E-5</v>
      </c>
      <c r="AR6">
        <v>3.6999999999999998E-5</v>
      </c>
      <c r="AS6">
        <v>3.1999999999999999E-5</v>
      </c>
    </row>
    <row r="7" spans="1:45" x14ac:dyDescent="0.25">
      <c r="A7">
        <v>100</v>
      </c>
      <c r="B7">
        <v>9.0000000000000006E-5</v>
      </c>
      <c r="C7">
        <v>9.2E-5</v>
      </c>
      <c r="D7">
        <v>8.8999999999999995E-5</v>
      </c>
      <c r="E7">
        <v>9.7999999999999997E-5</v>
      </c>
      <c r="F7">
        <v>1.7200000000000001E-4</v>
      </c>
      <c r="G7">
        <v>1.75E-4</v>
      </c>
      <c r="H7">
        <v>1.05E-4</v>
      </c>
      <c r="I7">
        <v>2.0900000000000001E-4</v>
      </c>
      <c r="J7">
        <v>1.55E-4</v>
      </c>
      <c r="K7">
        <v>1.55E-4</v>
      </c>
      <c r="L7">
        <v>1.9999999999999999E-6</v>
      </c>
      <c r="M7">
        <v>2.03E-4</v>
      </c>
      <c r="N7">
        <v>9.0000000000000006E-5</v>
      </c>
      <c r="O7">
        <v>1.0900000000000001E-4</v>
      </c>
      <c r="P7">
        <v>1.9999999999999999E-6</v>
      </c>
      <c r="Q7">
        <v>2.03E-4</v>
      </c>
      <c r="R7">
        <v>6.7000000000000002E-5</v>
      </c>
      <c r="S7">
        <v>6.8999999999999997E-5</v>
      </c>
      <c r="T7">
        <v>1.9999999999999999E-6</v>
      </c>
      <c r="U7">
        <v>1.26E-4</v>
      </c>
      <c r="V7">
        <v>1.2E-5</v>
      </c>
      <c r="W7">
        <v>2.5999999999999998E-5</v>
      </c>
      <c r="X7">
        <v>1.0000000000000001E-5</v>
      </c>
      <c r="Y7">
        <v>1.0000000000000001E-5</v>
      </c>
      <c r="Z7">
        <v>1.0000000000000001E-5</v>
      </c>
      <c r="AA7">
        <v>1.7E-5</v>
      </c>
      <c r="AB7">
        <v>1.1E-5</v>
      </c>
      <c r="AC7">
        <v>1.7E-5</v>
      </c>
      <c r="AD7">
        <v>2.5999999999999998E-5</v>
      </c>
      <c r="AE7">
        <v>2.6999999999999999E-5</v>
      </c>
      <c r="AF7">
        <v>2.0999999999999999E-5</v>
      </c>
      <c r="AG7">
        <v>2.4000000000000001E-5</v>
      </c>
      <c r="AH7">
        <v>1.4E-5</v>
      </c>
      <c r="AI7">
        <v>1.5E-5</v>
      </c>
      <c r="AJ7">
        <v>7.9999999999999996E-6</v>
      </c>
      <c r="AK7">
        <v>9.0000000000000002E-6</v>
      </c>
      <c r="AL7">
        <v>3.4999999999999997E-5</v>
      </c>
      <c r="AM7">
        <v>1.5999999999999999E-5</v>
      </c>
      <c r="AN7">
        <v>1.5899999999999999E-4</v>
      </c>
      <c r="AO7">
        <v>1.0399999999999999E-4</v>
      </c>
      <c r="AP7">
        <v>3.4E-5</v>
      </c>
      <c r="AQ7">
        <v>4.1999999999999998E-5</v>
      </c>
      <c r="AR7">
        <v>3.8000000000000002E-5</v>
      </c>
      <c r="AS7">
        <v>3.3000000000000003E-5</v>
      </c>
    </row>
    <row r="8" spans="1:45" x14ac:dyDescent="0.25">
      <c r="A8">
        <v>110</v>
      </c>
      <c r="B8">
        <v>1.0900000000000001E-4</v>
      </c>
      <c r="C8">
        <v>1.08E-4</v>
      </c>
      <c r="D8">
        <v>1.35E-4</v>
      </c>
      <c r="E8">
        <v>1.46E-4</v>
      </c>
      <c r="F8">
        <v>2.4000000000000001E-4</v>
      </c>
      <c r="G8">
        <v>2.0100000000000001E-4</v>
      </c>
      <c r="H8">
        <v>1.4300000000000001E-4</v>
      </c>
      <c r="I8">
        <v>2.7599999999999999E-4</v>
      </c>
      <c r="J8">
        <v>1.9900000000000001E-4</v>
      </c>
      <c r="K8">
        <v>2.02E-4</v>
      </c>
      <c r="L8">
        <v>1.9999999999999999E-6</v>
      </c>
      <c r="M8">
        <v>3.1399999999999999E-4</v>
      </c>
      <c r="N8">
        <v>1.3999999999999999E-4</v>
      </c>
      <c r="O8">
        <v>1.3200000000000001E-4</v>
      </c>
      <c r="P8">
        <v>3.9999999999999998E-6</v>
      </c>
      <c r="Q8">
        <v>2.7E-4</v>
      </c>
      <c r="R8">
        <v>1.11E-4</v>
      </c>
      <c r="S8">
        <v>9.3999999999999994E-5</v>
      </c>
      <c r="T8">
        <v>1.9999999999999999E-6</v>
      </c>
      <c r="U8">
        <v>1.7200000000000001E-4</v>
      </c>
      <c r="V8">
        <v>9.0000000000000002E-6</v>
      </c>
      <c r="W8">
        <v>3.1999999999999999E-5</v>
      </c>
      <c r="X8">
        <v>1.2999999999999999E-5</v>
      </c>
      <c r="Y8">
        <v>1.1E-5</v>
      </c>
      <c r="Z8">
        <v>1.0000000000000001E-5</v>
      </c>
      <c r="AA8">
        <v>2.0000000000000002E-5</v>
      </c>
      <c r="AB8">
        <v>1.1E-5</v>
      </c>
      <c r="AC8">
        <v>2.1999999999999999E-5</v>
      </c>
      <c r="AD8">
        <v>3.6000000000000001E-5</v>
      </c>
      <c r="AE8">
        <v>4.0000000000000003E-5</v>
      </c>
      <c r="AF8">
        <v>2.9E-5</v>
      </c>
      <c r="AG8">
        <v>2.5999999999999998E-5</v>
      </c>
      <c r="AH8">
        <v>1.9000000000000001E-5</v>
      </c>
      <c r="AI8">
        <v>1.9000000000000001E-5</v>
      </c>
      <c r="AJ8">
        <v>9.0000000000000002E-6</v>
      </c>
      <c r="AK8">
        <v>1.0000000000000001E-5</v>
      </c>
      <c r="AL8">
        <v>5.1999999999999997E-5</v>
      </c>
      <c r="AM8">
        <v>2.4000000000000001E-5</v>
      </c>
      <c r="AN8">
        <v>2.1499999999999999E-4</v>
      </c>
      <c r="AO8">
        <v>1.45E-4</v>
      </c>
      <c r="AP8">
        <v>4.5000000000000003E-5</v>
      </c>
      <c r="AQ8">
        <v>5.3000000000000001E-5</v>
      </c>
      <c r="AR8">
        <v>5.3999999999999998E-5</v>
      </c>
      <c r="AS8">
        <v>3.8999999999999999E-5</v>
      </c>
    </row>
    <row r="9" spans="1:45" x14ac:dyDescent="0.25">
      <c r="A9">
        <v>120</v>
      </c>
      <c r="B9">
        <v>1.27E-4</v>
      </c>
      <c r="C9">
        <v>1.3200000000000001E-4</v>
      </c>
      <c r="D9">
        <v>1.25E-4</v>
      </c>
      <c r="E9">
        <v>1.26E-4</v>
      </c>
      <c r="F9">
        <v>2.1599999999999999E-4</v>
      </c>
      <c r="G9">
        <v>2.23E-4</v>
      </c>
      <c r="H9">
        <v>1.27E-4</v>
      </c>
      <c r="I9">
        <v>2.9599999999999998E-4</v>
      </c>
      <c r="J9">
        <v>2.1800000000000001E-4</v>
      </c>
      <c r="K9">
        <v>2.3000000000000001E-4</v>
      </c>
      <c r="L9">
        <v>1.9999999999999999E-6</v>
      </c>
      <c r="M9">
        <v>2.9599999999999998E-4</v>
      </c>
      <c r="N9">
        <v>1.2999999999999999E-4</v>
      </c>
      <c r="O9">
        <v>1.44E-4</v>
      </c>
      <c r="P9">
        <v>5.0000000000000004E-6</v>
      </c>
      <c r="Q9">
        <v>2.9100000000000003E-4</v>
      </c>
      <c r="R9">
        <v>9.0000000000000006E-5</v>
      </c>
      <c r="S9">
        <v>1E-4</v>
      </c>
      <c r="T9">
        <v>1.9999999999999999E-6</v>
      </c>
      <c r="U9">
        <v>1.84E-4</v>
      </c>
      <c r="V9">
        <v>1.1E-5</v>
      </c>
      <c r="W9">
        <v>2.8E-5</v>
      </c>
      <c r="X9">
        <v>1.2999999999999999E-5</v>
      </c>
      <c r="Y9">
        <v>1.2E-5</v>
      </c>
      <c r="Z9">
        <v>1.1E-5</v>
      </c>
      <c r="AA9">
        <v>1.9000000000000001E-5</v>
      </c>
      <c r="AB9">
        <v>1.2E-5</v>
      </c>
      <c r="AC9">
        <v>1.9000000000000001E-5</v>
      </c>
      <c r="AD9">
        <v>3.3000000000000003E-5</v>
      </c>
      <c r="AE9">
        <v>3.4E-5</v>
      </c>
      <c r="AF9">
        <v>3.8999999999999999E-5</v>
      </c>
      <c r="AG9">
        <v>2.9E-5</v>
      </c>
      <c r="AH9">
        <v>1.9000000000000001E-5</v>
      </c>
      <c r="AI9">
        <v>1.8E-5</v>
      </c>
      <c r="AJ9">
        <v>9.0000000000000002E-6</v>
      </c>
      <c r="AK9">
        <v>1.0000000000000001E-5</v>
      </c>
      <c r="AL9">
        <v>5.0000000000000002E-5</v>
      </c>
      <c r="AM9">
        <v>2.1999999999999999E-5</v>
      </c>
      <c r="AN9">
        <v>2.2699999999999999E-4</v>
      </c>
      <c r="AO9">
        <v>1.47E-4</v>
      </c>
      <c r="AP9">
        <v>4.1999999999999998E-5</v>
      </c>
      <c r="AQ9">
        <v>4.6E-5</v>
      </c>
      <c r="AR9">
        <v>4.8999999999999998E-5</v>
      </c>
      <c r="AS9">
        <v>4.1E-5</v>
      </c>
    </row>
    <row r="10" spans="1:45" x14ac:dyDescent="0.25">
      <c r="A10">
        <v>130</v>
      </c>
      <c r="B10">
        <v>1.47E-4</v>
      </c>
      <c r="C10">
        <v>1.56E-4</v>
      </c>
      <c r="D10">
        <v>1.47E-4</v>
      </c>
      <c r="E10">
        <v>1.4799999999999999E-4</v>
      </c>
      <c r="F10">
        <v>2.4399999999999999E-4</v>
      </c>
      <c r="G10">
        <v>2.7099999999999997E-4</v>
      </c>
      <c r="H10">
        <v>1.44E-4</v>
      </c>
      <c r="I10">
        <v>3.4000000000000002E-4</v>
      </c>
      <c r="J10">
        <v>2.4499999999999999E-4</v>
      </c>
      <c r="K10">
        <v>2.5999999999999998E-4</v>
      </c>
      <c r="L10">
        <v>1.9999999999999999E-6</v>
      </c>
      <c r="M10">
        <v>3.4000000000000002E-4</v>
      </c>
      <c r="N10">
        <v>1.44E-4</v>
      </c>
      <c r="O10">
        <v>1.65E-4</v>
      </c>
      <c r="P10">
        <v>3.0000000000000001E-6</v>
      </c>
      <c r="Q10">
        <v>3.48E-4</v>
      </c>
      <c r="R10">
        <v>9.8999999999999994E-5</v>
      </c>
      <c r="S10">
        <v>1.15E-4</v>
      </c>
      <c r="T10">
        <v>1.9999999999999999E-6</v>
      </c>
      <c r="U10">
        <v>2.1599999999999999E-4</v>
      </c>
      <c r="V10">
        <v>1.1E-5</v>
      </c>
      <c r="W10">
        <v>2.8E-5</v>
      </c>
      <c r="X10">
        <v>1.2999999999999999E-5</v>
      </c>
      <c r="Y10">
        <v>1.2999999999999999E-5</v>
      </c>
      <c r="Z10">
        <v>1.1E-5</v>
      </c>
      <c r="AA10">
        <v>2.0000000000000002E-5</v>
      </c>
      <c r="AB10">
        <v>1.2E-5</v>
      </c>
      <c r="AC10">
        <v>2.0000000000000002E-5</v>
      </c>
      <c r="AD10">
        <v>3.4999999999999997E-5</v>
      </c>
      <c r="AE10">
        <v>3.6999999999999998E-5</v>
      </c>
      <c r="AF10">
        <v>3.3000000000000003E-5</v>
      </c>
      <c r="AG10">
        <v>3.1000000000000001E-5</v>
      </c>
      <c r="AH10">
        <v>1.9000000000000001E-5</v>
      </c>
      <c r="AI10">
        <v>2.0999999999999999E-5</v>
      </c>
      <c r="AJ10">
        <v>1.0000000000000001E-5</v>
      </c>
      <c r="AK10">
        <v>1.1E-5</v>
      </c>
      <c r="AL10">
        <v>7.4999999999999993E-5</v>
      </c>
      <c r="AM10">
        <v>2.3E-5</v>
      </c>
      <c r="AN10">
        <v>2.6499999999999999E-4</v>
      </c>
      <c r="AO10">
        <v>1.75E-4</v>
      </c>
      <c r="AP10">
        <v>4.5000000000000003E-5</v>
      </c>
      <c r="AQ10">
        <v>5.1E-5</v>
      </c>
      <c r="AR10">
        <v>5.3000000000000001E-5</v>
      </c>
      <c r="AS10">
        <v>4.8000000000000001E-5</v>
      </c>
    </row>
    <row r="11" spans="1:45" x14ac:dyDescent="0.25">
      <c r="A11">
        <v>140</v>
      </c>
      <c r="B11">
        <v>1.73E-4</v>
      </c>
      <c r="C11">
        <v>1.76E-4</v>
      </c>
      <c r="D11">
        <v>1.7000000000000001E-4</v>
      </c>
      <c r="E11">
        <v>1.7000000000000001E-4</v>
      </c>
      <c r="F11">
        <v>2.8600000000000001E-4</v>
      </c>
      <c r="G11">
        <v>3.0699999999999998E-4</v>
      </c>
      <c r="H11">
        <v>1.7100000000000001E-4</v>
      </c>
      <c r="I11">
        <v>4.0999999999999999E-4</v>
      </c>
      <c r="J11">
        <v>2.8200000000000002E-4</v>
      </c>
      <c r="K11">
        <v>3.0200000000000002E-4</v>
      </c>
      <c r="L11">
        <v>3.0000000000000001E-6</v>
      </c>
      <c r="M11">
        <v>4.0299999999999998E-4</v>
      </c>
      <c r="N11">
        <v>1.66E-4</v>
      </c>
      <c r="O11">
        <v>1.95E-4</v>
      </c>
      <c r="P11">
        <v>1.9999999999999999E-6</v>
      </c>
      <c r="Q11">
        <v>3.88E-4</v>
      </c>
      <c r="R11">
        <v>1.16E-4</v>
      </c>
      <c r="S11">
        <v>1.54E-4</v>
      </c>
      <c r="T11">
        <v>3.0000000000000001E-6</v>
      </c>
      <c r="U11">
        <v>2.4499999999999999E-4</v>
      </c>
      <c r="V11">
        <v>1.1E-5</v>
      </c>
      <c r="W11">
        <v>2.8E-5</v>
      </c>
      <c r="X11">
        <v>1.2999999999999999E-5</v>
      </c>
      <c r="Y11">
        <v>1.4E-5</v>
      </c>
      <c r="Z11">
        <v>1.2E-5</v>
      </c>
      <c r="AA11">
        <v>2.0999999999999999E-5</v>
      </c>
      <c r="AB11">
        <v>1.4E-5</v>
      </c>
      <c r="AC11">
        <v>2.0999999999999999E-5</v>
      </c>
      <c r="AD11">
        <v>3.8999999999999999E-5</v>
      </c>
      <c r="AE11">
        <v>4.0000000000000003E-5</v>
      </c>
      <c r="AF11">
        <v>3.1999999999999999E-5</v>
      </c>
      <c r="AG11">
        <v>3.1000000000000001E-5</v>
      </c>
      <c r="AH11">
        <v>2.0999999999999999E-5</v>
      </c>
      <c r="AI11">
        <v>2.3E-5</v>
      </c>
      <c r="AJ11">
        <v>1.1E-5</v>
      </c>
      <c r="AK11">
        <v>1.2E-5</v>
      </c>
      <c r="AL11">
        <v>7.1000000000000005E-5</v>
      </c>
      <c r="AM11">
        <v>2.8E-5</v>
      </c>
      <c r="AN11">
        <v>3.1100000000000002E-4</v>
      </c>
      <c r="AO11">
        <v>1.9900000000000001E-4</v>
      </c>
      <c r="AP11">
        <v>5.1E-5</v>
      </c>
      <c r="AQ11">
        <v>5.5000000000000002E-5</v>
      </c>
      <c r="AR11">
        <v>6.0000000000000002E-5</v>
      </c>
      <c r="AS11">
        <v>5.0000000000000002E-5</v>
      </c>
    </row>
    <row r="12" spans="1:45" x14ac:dyDescent="0.25">
      <c r="A12">
        <v>150</v>
      </c>
      <c r="B12">
        <v>1.9599999999999999E-4</v>
      </c>
      <c r="C12">
        <v>2.0000000000000001E-4</v>
      </c>
      <c r="D12">
        <v>1.9100000000000001E-4</v>
      </c>
      <c r="E12">
        <v>1.9599999999999999E-4</v>
      </c>
      <c r="F12">
        <v>3.3599999999999998E-4</v>
      </c>
      <c r="G12">
        <v>3.5100000000000002E-4</v>
      </c>
      <c r="H12">
        <v>1.8900000000000001E-4</v>
      </c>
      <c r="I12">
        <v>4.5899999999999999E-4</v>
      </c>
      <c r="J12">
        <v>3.2899999999999997E-4</v>
      </c>
      <c r="K12">
        <v>3.48E-4</v>
      </c>
      <c r="L12">
        <v>3.0000000000000001E-6</v>
      </c>
      <c r="M12">
        <v>4.5300000000000001E-4</v>
      </c>
      <c r="N12">
        <v>1.9599999999999999E-4</v>
      </c>
      <c r="O12">
        <v>2.2699999999999999E-4</v>
      </c>
      <c r="P12">
        <v>3.0000000000000001E-6</v>
      </c>
      <c r="Q12">
        <v>4.4799999999999999E-4</v>
      </c>
      <c r="R12">
        <v>1.34E-4</v>
      </c>
      <c r="S12">
        <v>1.5799999999999999E-4</v>
      </c>
      <c r="T12">
        <v>3.0000000000000001E-6</v>
      </c>
      <c r="U12">
        <v>2.7999999999999998E-4</v>
      </c>
      <c r="V12">
        <v>1.2999999999999999E-5</v>
      </c>
      <c r="W12">
        <v>3.1999999999999999E-5</v>
      </c>
      <c r="X12">
        <v>1.4E-5</v>
      </c>
      <c r="Y12">
        <v>1.4E-5</v>
      </c>
      <c r="Z12">
        <v>1.2999999999999999E-5</v>
      </c>
      <c r="AA12">
        <v>2.3E-5</v>
      </c>
      <c r="AB12">
        <v>1.4E-5</v>
      </c>
      <c r="AC12">
        <v>2.3E-5</v>
      </c>
      <c r="AD12">
        <v>4.1E-5</v>
      </c>
      <c r="AE12">
        <v>4.3000000000000002E-5</v>
      </c>
      <c r="AF12">
        <v>3.4E-5</v>
      </c>
      <c r="AG12">
        <v>3.1999999999999999E-5</v>
      </c>
      <c r="AH12">
        <v>2.3E-5</v>
      </c>
      <c r="AI12">
        <v>2.4000000000000001E-5</v>
      </c>
      <c r="AJ12">
        <v>1.2E-5</v>
      </c>
      <c r="AK12">
        <v>1.4E-5</v>
      </c>
      <c r="AL12">
        <v>7.7000000000000001E-5</v>
      </c>
      <c r="AM12">
        <v>3.1999999999999999E-5</v>
      </c>
      <c r="AN12">
        <v>3.6000000000000002E-4</v>
      </c>
      <c r="AO12">
        <v>2.9100000000000003E-4</v>
      </c>
      <c r="AP12">
        <v>5.3000000000000001E-5</v>
      </c>
      <c r="AQ12">
        <v>6.6000000000000005E-5</v>
      </c>
      <c r="AR12">
        <v>6.4999999999999994E-5</v>
      </c>
      <c r="AS12">
        <v>5.3999999999999998E-5</v>
      </c>
    </row>
    <row r="13" spans="1:45" x14ac:dyDescent="0.25">
      <c r="A13">
        <v>160</v>
      </c>
      <c r="B13">
        <v>2.23E-4</v>
      </c>
      <c r="C13">
        <v>2.42E-4</v>
      </c>
      <c r="D13">
        <v>2.1900000000000001E-4</v>
      </c>
      <c r="E13">
        <v>2.3900000000000001E-4</v>
      </c>
      <c r="F13">
        <v>3.6699999999999998E-4</v>
      </c>
      <c r="G13">
        <v>5.22E-4</v>
      </c>
      <c r="H13">
        <v>2.1599999999999999E-4</v>
      </c>
      <c r="I13">
        <v>5.1199999999999998E-4</v>
      </c>
      <c r="J13">
        <v>3.6900000000000002E-4</v>
      </c>
      <c r="K13">
        <v>3.8900000000000002E-4</v>
      </c>
      <c r="L13">
        <v>1.9999999999999999E-6</v>
      </c>
      <c r="M13">
        <v>5.3499999999999999E-4</v>
      </c>
      <c r="N13">
        <v>2.12E-4</v>
      </c>
      <c r="O13">
        <v>2.7399999999999999E-4</v>
      </c>
      <c r="P13">
        <v>3.0000000000000001E-6</v>
      </c>
      <c r="Q13">
        <v>5.1199999999999998E-4</v>
      </c>
      <c r="R13">
        <v>1.45E-4</v>
      </c>
      <c r="S13">
        <v>1.7100000000000001E-4</v>
      </c>
      <c r="T13">
        <v>3.0000000000000001E-6</v>
      </c>
      <c r="U13">
        <v>3.8299999999999999E-4</v>
      </c>
      <c r="V13">
        <v>1.9000000000000001E-5</v>
      </c>
      <c r="W13">
        <v>3.6999999999999998E-5</v>
      </c>
      <c r="X13">
        <v>2.1999999999999999E-5</v>
      </c>
      <c r="Y13">
        <v>2.0999999999999999E-5</v>
      </c>
      <c r="Z13">
        <v>1.9000000000000001E-5</v>
      </c>
      <c r="AA13">
        <v>3.3000000000000003E-5</v>
      </c>
      <c r="AB13">
        <v>2.0000000000000002E-5</v>
      </c>
      <c r="AC13">
        <v>3.3000000000000003E-5</v>
      </c>
      <c r="AD13">
        <v>4.3999999999999999E-5</v>
      </c>
      <c r="AE13">
        <v>4.6999999999999997E-5</v>
      </c>
      <c r="AF13">
        <v>3.6000000000000001E-5</v>
      </c>
      <c r="AG13">
        <v>3.4999999999999997E-5</v>
      </c>
      <c r="AH13">
        <v>2.3E-5</v>
      </c>
      <c r="AI13">
        <v>2.5999999999999998E-5</v>
      </c>
      <c r="AJ13">
        <v>1.2999999999999999E-5</v>
      </c>
      <c r="AK13">
        <v>1.5E-5</v>
      </c>
      <c r="AL13">
        <v>7.7999999999999999E-5</v>
      </c>
      <c r="AM13">
        <v>3.4E-5</v>
      </c>
      <c r="AN13">
        <v>4.1599999999999997E-4</v>
      </c>
      <c r="AO13">
        <v>2.5999999999999998E-4</v>
      </c>
      <c r="AP13">
        <v>5.8999999999999998E-5</v>
      </c>
      <c r="AQ13">
        <v>6.7999999999999999E-5</v>
      </c>
      <c r="AR13">
        <v>6.8999999999999997E-5</v>
      </c>
      <c r="AS13">
        <v>5.8999999999999998E-5</v>
      </c>
    </row>
    <row r="14" spans="1:45" x14ac:dyDescent="0.25">
      <c r="A14">
        <v>170</v>
      </c>
      <c r="B14">
        <v>2.5399999999999999E-4</v>
      </c>
      <c r="C14">
        <v>2.6499999999999999E-4</v>
      </c>
      <c r="D14">
        <v>2.4699999999999999E-4</v>
      </c>
      <c r="E14">
        <v>2.52E-4</v>
      </c>
      <c r="F14">
        <v>4.2000000000000002E-4</v>
      </c>
      <c r="G14">
        <v>4.6299999999999998E-4</v>
      </c>
      <c r="H14">
        <v>2.4499999999999999E-4</v>
      </c>
      <c r="I14">
        <v>5.7600000000000001E-4</v>
      </c>
      <c r="J14">
        <v>4.2200000000000001E-4</v>
      </c>
      <c r="K14">
        <v>4.5300000000000001E-4</v>
      </c>
      <c r="L14">
        <v>3.0000000000000001E-6</v>
      </c>
      <c r="M14">
        <v>6.0599999999999998E-4</v>
      </c>
      <c r="N14">
        <v>2.4899999999999998E-4</v>
      </c>
      <c r="O14">
        <v>2.9700000000000001E-4</v>
      </c>
      <c r="P14">
        <v>3.0000000000000001E-6</v>
      </c>
      <c r="Q14">
        <v>5.8299999999999997E-4</v>
      </c>
      <c r="R14">
        <v>1.9699999999999999E-4</v>
      </c>
      <c r="S14">
        <v>3.59E-4</v>
      </c>
      <c r="T14">
        <v>3.9999999999999998E-6</v>
      </c>
      <c r="U14">
        <v>5.7499999999999999E-4</v>
      </c>
      <c r="V14">
        <v>1.8E-5</v>
      </c>
      <c r="W14">
        <v>4.1E-5</v>
      </c>
      <c r="X14">
        <v>2.0000000000000002E-5</v>
      </c>
      <c r="Y14">
        <v>2.0000000000000002E-5</v>
      </c>
      <c r="Z14">
        <v>2.0000000000000002E-5</v>
      </c>
      <c r="AA14">
        <v>3.8000000000000002E-5</v>
      </c>
      <c r="AB14">
        <v>2.1999999999999999E-5</v>
      </c>
      <c r="AC14">
        <v>3.8000000000000002E-5</v>
      </c>
      <c r="AD14">
        <v>6.0999999999999999E-5</v>
      </c>
      <c r="AE14">
        <v>6.2000000000000003E-5</v>
      </c>
      <c r="AF14">
        <v>5.3000000000000001E-5</v>
      </c>
      <c r="AG14">
        <v>5.0000000000000002E-5</v>
      </c>
      <c r="AH14">
        <v>3.4999999999999997E-5</v>
      </c>
      <c r="AI14">
        <v>3.3000000000000003E-5</v>
      </c>
      <c r="AJ14">
        <v>1.9000000000000001E-5</v>
      </c>
      <c r="AK14">
        <v>2.0999999999999999E-5</v>
      </c>
      <c r="AL14">
        <v>1.2E-4</v>
      </c>
      <c r="AM14">
        <v>4.3000000000000002E-5</v>
      </c>
      <c r="AN14">
        <v>5.8E-4</v>
      </c>
      <c r="AO14">
        <v>3.86E-4</v>
      </c>
      <c r="AP14">
        <v>7.6000000000000004E-5</v>
      </c>
      <c r="AQ14">
        <v>1.7200000000000001E-4</v>
      </c>
      <c r="AR14">
        <v>9.0000000000000006E-5</v>
      </c>
      <c r="AS14">
        <v>7.3999999999999996E-5</v>
      </c>
    </row>
    <row r="15" spans="1:45" x14ac:dyDescent="0.25">
      <c r="A15">
        <v>180</v>
      </c>
      <c r="B15">
        <v>3.2400000000000001E-4</v>
      </c>
      <c r="C15">
        <v>3.3500000000000001E-4</v>
      </c>
      <c r="D15">
        <v>3.2299999999999999E-4</v>
      </c>
      <c r="E15">
        <v>3.2200000000000002E-4</v>
      </c>
      <c r="F15">
        <v>5.6899999999999995E-4</v>
      </c>
      <c r="G15">
        <v>7.2099999999999996E-4</v>
      </c>
      <c r="H15">
        <v>3.59E-4</v>
      </c>
      <c r="I15">
        <v>7.9900000000000001E-4</v>
      </c>
      <c r="J15">
        <v>1.266E-3</v>
      </c>
      <c r="K15">
        <v>6.3900000000000003E-4</v>
      </c>
      <c r="L15">
        <v>7.9999999999999996E-6</v>
      </c>
      <c r="M15">
        <v>6.6399999999999999E-4</v>
      </c>
      <c r="N15">
        <v>3.0400000000000002E-4</v>
      </c>
      <c r="O15">
        <v>3.3100000000000002E-4</v>
      </c>
      <c r="P15">
        <v>3.0000000000000001E-6</v>
      </c>
      <c r="Q15">
        <v>6.4300000000000002E-4</v>
      </c>
      <c r="R15">
        <v>1.85E-4</v>
      </c>
      <c r="S15">
        <v>2.23E-4</v>
      </c>
      <c r="T15">
        <v>3.0000000000000001E-6</v>
      </c>
      <c r="U15">
        <v>4.0299999999999998E-4</v>
      </c>
      <c r="V15">
        <v>1.7E-5</v>
      </c>
      <c r="W15">
        <v>3.4999999999999997E-5</v>
      </c>
      <c r="X15">
        <v>1.7E-5</v>
      </c>
      <c r="Y15">
        <v>1.7E-5</v>
      </c>
      <c r="Z15">
        <v>1.5E-5</v>
      </c>
      <c r="AA15">
        <v>2.6999999999999999E-5</v>
      </c>
      <c r="AB15">
        <v>1.7E-5</v>
      </c>
      <c r="AC15">
        <v>2.6999999999999999E-5</v>
      </c>
      <c r="AD15">
        <v>5.1999999999999997E-5</v>
      </c>
      <c r="AE15">
        <v>5.3999999999999998E-5</v>
      </c>
      <c r="AF15">
        <v>4.3000000000000002E-5</v>
      </c>
      <c r="AG15">
        <v>4.1E-5</v>
      </c>
      <c r="AH15">
        <v>2.6999999999999999E-5</v>
      </c>
      <c r="AI15">
        <v>3.3000000000000003E-5</v>
      </c>
      <c r="AJ15">
        <v>1.5E-5</v>
      </c>
      <c r="AK15">
        <v>1.8E-5</v>
      </c>
      <c r="AL15">
        <v>9.7999999999999997E-5</v>
      </c>
      <c r="AM15">
        <v>3.8000000000000002E-5</v>
      </c>
      <c r="AN15">
        <v>5.0799999999999999E-4</v>
      </c>
      <c r="AO15">
        <v>3.3599999999999998E-4</v>
      </c>
      <c r="AP15">
        <v>6.7999999999999999E-5</v>
      </c>
      <c r="AQ15">
        <v>7.7999999999999999E-5</v>
      </c>
      <c r="AR15">
        <v>7.8999999999999996E-5</v>
      </c>
      <c r="AS15">
        <v>6.9999999999999994E-5</v>
      </c>
    </row>
    <row r="16" spans="1:45" x14ac:dyDescent="0.25">
      <c r="A16">
        <v>190</v>
      </c>
      <c r="B16">
        <v>3.1500000000000001E-4</v>
      </c>
      <c r="C16">
        <v>3.19E-4</v>
      </c>
      <c r="D16">
        <v>3.0899999999999998E-4</v>
      </c>
      <c r="E16">
        <v>3.1599999999999998E-4</v>
      </c>
      <c r="F16">
        <v>5.8600000000000004E-4</v>
      </c>
      <c r="G16">
        <v>5.9699999999999998E-4</v>
      </c>
      <c r="H16">
        <v>3.0499999999999999E-4</v>
      </c>
      <c r="I16">
        <v>7.5100000000000004E-4</v>
      </c>
      <c r="J16">
        <v>7.9100000000000004E-4</v>
      </c>
      <c r="K16">
        <v>6.8900000000000005E-4</v>
      </c>
      <c r="L16">
        <v>3.9999999999999998E-6</v>
      </c>
      <c r="M16">
        <v>8.83E-4</v>
      </c>
      <c r="N16">
        <v>3.68E-4</v>
      </c>
      <c r="O16">
        <v>4.6200000000000001E-4</v>
      </c>
      <c r="P16">
        <v>3.9999999999999998E-6</v>
      </c>
      <c r="Q16">
        <v>8.8400000000000002E-4</v>
      </c>
      <c r="R16">
        <v>2.5399999999999999E-4</v>
      </c>
      <c r="S16">
        <v>2.8200000000000002E-4</v>
      </c>
      <c r="T16">
        <v>3.0000000000000001E-6</v>
      </c>
      <c r="U16">
        <v>5.5000000000000003E-4</v>
      </c>
      <c r="V16">
        <v>1.9000000000000001E-5</v>
      </c>
      <c r="W16">
        <v>4.3999999999999999E-5</v>
      </c>
      <c r="X16">
        <v>2.5000000000000001E-5</v>
      </c>
      <c r="Y16">
        <v>2.1999999999999999E-5</v>
      </c>
      <c r="Z16">
        <v>1.5999999999999999E-5</v>
      </c>
      <c r="AA16">
        <v>3.0000000000000001E-5</v>
      </c>
      <c r="AB16">
        <v>1.8E-5</v>
      </c>
      <c r="AC16">
        <v>5.8E-5</v>
      </c>
      <c r="AD16">
        <v>5.5000000000000002E-5</v>
      </c>
      <c r="AE16">
        <v>5.7000000000000003E-5</v>
      </c>
      <c r="AF16">
        <v>4.5000000000000003E-5</v>
      </c>
      <c r="AG16">
        <v>4.3999999999999999E-5</v>
      </c>
      <c r="AH16">
        <v>3.0000000000000001E-5</v>
      </c>
      <c r="AI16">
        <v>3.6999999999999998E-5</v>
      </c>
      <c r="AJ16">
        <v>1.8E-5</v>
      </c>
      <c r="AK16">
        <v>1.9000000000000001E-5</v>
      </c>
      <c r="AL16">
        <v>1.12E-4</v>
      </c>
      <c r="AM16">
        <v>3.6000000000000001E-5</v>
      </c>
      <c r="AN16">
        <v>5.6499999999999996E-4</v>
      </c>
      <c r="AO16">
        <v>3.6499999999999998E-4</v>
      </c>
      <c r="AP16">
        <v>1.0399999999999999E-4</v>
      </c>
      <c r="AQ16">
        <v>8.2000000000000001E-5</v>
      </c>
      <c r="AR16">
        <v>8.5000000000000006E-5</v>
      </c>
      <c r="AS16">
        <v>7.2999999999999999E-5</v>
      </c>
    </row>
    <row r="17" spans="1:45" x14ac:dyDescent="0.25">
      <c r="A17">
        <v>200</v>
      </c>
      <c r="B17">
        <v>3.4699999999999998E-4</v>
      </c>
      <c r="C17">
        <v>3.5599999999999998E-4</v>
      </c>
      <c r="D17">
        <v>3.4200000000000002E-4</v>
      </c>
      <c r="E17">
        <v>3.5E-4</v>
      </c>
      <c r="F17">
        <v>5.9599999999999996E-4</v>
      </c>
      <c r="G17">
        <v>6.3100000000000005E-4</v>
      </c>
      <c r="H17">
        <v>3.5599999999999998E-4</v>
      </c>
      <c r="I17">
        <v>8.2700000000000004E-4</v>
      </c>
      <c r="J17">
        <v>6.1499999999999999E-4</v>
      </c>
      <c r="K17">
        <v>6.7400000000000001E-4</v>
      </c>
      <c r="L17">
        <v>3.9999999999999998E-6</v>
      </c>
      <c r="M17">
        <v>8.0800000000000002E-4</v>
      </c>
      <c r="N17">
        <v>3.6299999999999999E-4</v>
      </c>
      <c r="O17">
        <v>4.0900000000000002E-4</v>
      </c>
      <c r="P17">
        <v>3.0000000000000001E-6</v>
      </c>
      <c r="Q17">
        <v>8.2700000000000004E-4</v>
      </c>
      <c r="R17">
        <v>2.3499999999999999E-4</v>
      </c>
      <c r="S17">
        <v>2.7300000000000002E-4</v>
      </c>
      <c r="T17">
        <v>3.9999999999999998E-6</v>
      </c>
      <c r="U17">
        <v>4.9600000000000002E-4</v>
      </c>
      <c r="V17">
        <v>1.5999999999999999E-5</v>
      </c>
      <c r="W17">
        <v>3.3000000000000003E-5</v>
      </c>
      <c r="X17">
        <v>1.8E-5</v>
      </c>
      <c r="Y17">
        <v>1.9000000000000001E-5</v>
      </c>
      <c r="Z17">
        <v>1.9000000000000001E-5</v>
      </c>
      <c r="AA17">
        <v>3.0000000000000001E-5</v>
      </c>
      <c r="AB17">
        <v>2.0000000000000002E-5</v>
      </c>
      <c r="AC17">
        <v>3.0000000000000001E-5</v>
      </c>
      <c r="AD17">
        <v>6.6000000000000005E-5</v>
      </c>
      <c r="AE17">
        <v>6.3999999999999997E-5</v>
      </c>
      <c r="AF17">
        <v>5.1E-5</v>
      </c>
      <c r="AG17">
        <v>4.8999999999999998E-5</v>
      </c>
      <c r="AH17">
        <v>3.1999999999999999E-5</v>
      </c>
      <c r="AI17">
        <v>3.4999999999999997E-5</v>
      </c>
      <c r="AJ17">
        <v>1.7E-5</v>
      </c>
      <c r="AK17">
        <v>2.0000000000000002E-5</v>
      </c>
      <c r="AL17">
        <v>1.21E-4</v>
      </c>
      <c r="AM17">
        <v>4.3999999999999999E-5</v>
      </c>
      <c r="AN17">
        <v>6.2799999999999998E-4</v>
      </c>
      <c r="AO17">
        <v>4.0700000000000003E-4</v>
      </c>
      <c r="AP17">
        <v>7.7000000000000001E-5</v>
      </c>
      <c r="AQ17">
        <v>8.8999999999999995E-5</v>
      </c>
      <c r="AR17">
        <v>9.0000000000000006E-5</v>
      </c>
      <c r="AS17">
        <v>7.6000000000000004E-5</v>
      </c>
    </row>
    <row r="18" spans="1:45" x14ac:dyDescent="0.25">
      <c r="A18">
        <v>210</v>
      </c>
      <c r="B18">
        <v>3.8400000000000001E-4</v>
      </c>
      <c r="C18">
        <v>3.8999999999999999E-4</v>
      </c>
      <c r="D18">
        <v>3.9899999999999999E-4</v>
      </c>
      <c r="E18">
        <v>3.8200000000000002E-4</v>
      </c>
      <c r="F18">
        <v>6.8099999999999996E-4</v>
      </c>
      <c r="G18">
        <v>7.3200000000000001E-4</v>
      </c>
      <c r="H18">
        <v>4.2299999999999998E-4</v>
      </c>
      <c r="I18">
        <v>9.0600000000000001E-4</v>
      </c>
      <c r="J18">
        <v>6.5799999999999995E-4</v>
      </c>
      <c r="K18">
        <v>7.3700000000000002E-4</v>
      </c>
      <c r="L18">
        <v>3.9999999999999998E-6</v>
      </c>
      <c r="M18">
        <v>9.3899999999999995E-4</v>
      </c>
      <c r="N18">
        <v>3.9500000000000001E-4</v>
      </c>
      <c r="O18">
        <v>4.64E-4</v>
      </c>
      <c r="P18">
        <v>3.0000000000000001E-6</v>
      </c>
      <c r="Q18">
        <v>9.0200000000000002E-4</v>
      </c>
      <c r="R18">
        <v>2.5700000000000001E-4</v>
      </c>
      <c r="S18">
        <v>3.7500000000000001E-4</v>
      </c>
      <c r="T18">
        <v>5.0000000000000004E-6</v>
      </c>
      <c r="U18">
        <v>6.6399999999999999E-4</v>
      </c>
      <c r="V18">
        <v>2.0999999999999999E-5</v>
      </c>
      <c r="W18">
        <v>4.6E-5</v>
      </c>
      <c r="X18">
        <v>2.5999999999999998E-5</v>
      </c>
      <c r="Y18">
        <v>2.9E-5</v>
      </c>
      <c r="Z18">
        <v>2.5000000000000001E-5</v>
      </c>
      <c r="AA18">
        <v>4.3999999999999999E-5</v>
      </c>
      <c r="AB18">
        <v>2.5999999999999998E-5</v>
      </c>
      <c r="AC18">
        <v>4.3999999999999999E-5</v>
      </c>
      <c r="AD18">
        <v>8.7999999999999998E-5</v>
      </c>
      <c r="AE18">
        <v>7.7999999999999999E-5</v>
      </c>
      <c r="AF18">
        <v>6.4999999999999994E-5</v>
      </c>
      <c r="AG18">
        <v>6.3E-5</v>
      </c>
      <c r="AH18">
        <v>4.5000000000000003E-5</v>
      </c>
      <c r="AI18">
        <v>8.7000000000000001E-5</v>
      </c>
      <c r="AJ18">
        <v>2.0999999999999999E-5</v>
      </c>
      <c r="AK18">
        <v>2.4000000000000001E-5</v>
      </c>
      <c r="AL18">
        <v>1.64E-4</v>
      </c>
      <c r="AM18">
        <v>5.1E-5</v>
      </c>
      <c r="AN18">
        <v>8.6499999999999999E-4</v>
      </c>
      <c r="AO18">
        <v>4.4499999999999997E-4</v>
      </c>
      <c r="AP18">
        <v>8.2999999999999998E-5</v>
      </c>
      <c r="AQ18">
        <v>9.2999999999999997E-5</v>
      </c>
      <c r="AR18">
        <v>1.15E-4</v>
      </c>
      <c r="AS18">
        <v>9.6000000000000002E-5</v>
      </c>
    </row>
    <row r="19" spans="1:45" x14ac:dyDescent="0.25">
      <c r="A19">
        <v>220</v>
      </c>
      <c r="B19">
        <v>6.4999999999999997E-4</v>
      </c>
      <c r="C19">
        <v>5.3399999999999997E-4</v>
      </c>
      <c r="D19">
        <v>4.7199999999999998E-4</v>
      </c>
      <c r="E19">
        <v>4.2900000000000002E-4</v>
      </c>
      <c r="F19">
        <v>9.0899999999999998E-4</v>
      </c>
      <c r="G19">
        <v>9.1399999999999999E-4</v>
      </c>
      <c r="H19">
        <v>4.9899999999999999E-4</v>
      </c>
      <c r="I19">
        <v>1.3270000000000001E-3</v>
      </c>
      <c r="J19">
        <v>7.7399999999999995E-4</v>
      </c>
      <c r="K19">
        <v>7.7499999999999997E-4</v>
      </c>
      <c r="L19">
        <v>3.9999999999999998E-6</v>
      </c>
      <c r="M19">
        <v>9.9200000000000004E-4</v>
      </c>
      <c r="N19">
        <v>4.26E-4</v>
      </c>
      <c r="O19">
        <v>5.13E-4</v>
      </c>
      <c r="P19">
        <v>3.9999999999999998E-6</v>
      </c>
      <c r="Q19">
        <v>9.6299999999999999E-4</v>
      </c>
      <c r="R19">
        <v>2.9100000000000003E-4</v>
      </c>
      <c r="S19">
        <v>4.0299999999999998E-4</v>
      </c>
      <c r="T19">
        <v>5.0000000000000004E-6</v>
      </c>
      <c r="U19">
        <v>7.18E-4</v>
      </c>
      <c r="V19">
        <v>2.4000000000000001E-5</v>
      </c>
      <c r="W19">
        <v>4.1999999999999998E-5</v>
      </c>
      <c r="X19">
        <v>2.4000000000000001E-5</v>
      </c>
      <c r="Y19">
        <v>2.5000000000000001E-5</v>
      </c>
      <c r="Z19">
        <v>2.6999999999999999E-5</v>
      </c>
      <c r="AA19">
        <v>4.3999999999999999E-5</v>
      </c>
      <c r="AB19">
        <v>2.8E-5</v>
      </c>
      <c r="AC19">
        <v>4.3999999999999999E-5</v>
      </c>
      <c r="AD19">
        <v>8.0000000000000007E-5</v>
      </c>
      <c r="AE19">
        <v>8.7000000000000001E-5</v>
      </c>
      <c r="AF19">
        <v>7.3999999999999996E-5</v>
      </c>
      <c r="AG19">
        <v>6.7000000000000002E-5</v>
      </c>
      <c r="AH19">
        <v>4.5000000000000003E-5</v>
      </c>
      <c r="AI19">
        <v>5.0000000000000002E-5</v>
      </c>
      <c r="AJ19">
        <v>2.3E-5</v>
      </c>
      <c r="AK19">
        <v>2.5000000000000001E-5</v>
      </c>
      <c r="AL19">
        <v>1.8599999999999999E-4</v>
      </c>
      <c r="AM19">
        <v>4.6999999999999997E-5</v>
      </c>
      <c r="AN19">
        <v>7.6099999999999996E-4</v>
      </c>
      <c r="AO19">
        <v>4.8899999999999996E-4</v>
      </c>
      <c r="AP19">
        <v>8.5000000000000006E-5</v>
      </c>
      <c r="AQ19">
        <v>9.3999999999999994E-5</v>
      </c>
      <c r="AR19">
        <v>1.05E-4</v>
      </c>
      <c r="AS19">
        <v>8.7000000000000001E-5</v>
      </c>
    </row>
    <row r="20" spans="1:45" x14ac:dyDescent="0.25">
      <c r="A20">
        <v>230</v>
      </c>
      <c r="B20">
        <v>4.73E-4</v>
      </c>
      <c r="C20">
        <v>4.8999999999999998E-4</v>
      </c>
      <c r="D20">
        <v>4.46E-4</v>
      </c>
      <c r="E20">
        <v>4.6700000000000002E-4</v>
      </c>
      <c r="F20">
        <v>8.03E-4</v>
      </c>
      <c r="G20">
        <v>8.4199999999999998E-4</v>
      </c>
      <c r="H20">
        <v>4.4799999999999999E-4</v>
      </c>
      <c r="I20">
        <v>1.0809999999999999E-3</v>
      </c>
      <c r="J20">
        <v>7.7899999999999996E-4</v>
      </c>
      <c r="K20">
        <v>8.4800000000000001E-4</v>
      </c>
      <c r="L20">
        <v>3.9999999999999998E-6</v>
      </c>
      <c r="M20">
        <v>1.073E-3</v>
      </c>
      <c r="N20">
        <v>4.7100000000000001E-4</v>
      </c>
      <c r="O20">
        <v>5.9199999999999997E-4</v>
      </c>
      <c r="P20">
        <v>3.9999999999999998E-6</v>
      </c>
      <c r="Q20">
        <v>1.054E-3</v>
      </c>
      <c r="R20">
        <v>3.1799999999999998E-4</v>
      </c>
      <c r="S20">
        <v>3.6400000000000001E-4</v>
      </c>
      <c r="T20">
        <v>3.9999999999999998E-6</v>
      </c>
      <c r="U20">
        <v>6.5600000000000001E-4</v>
      </c>
      <c r="V20">
        <v>2.0000000000000002E-5</v>
      </c>
      <c r="W20">
        <v>3.4999999999999997E-5</v>
      </c>
      <c r="X20">
        <v>2.3E-5</v>
      </c>
      <c r="Y20">
        <v>2.3E-5</v>
      </c>
      <c r="Z20">
        <v>2.0000000000000002E-5</v>
      </c>
      <c r="AA20">
        <v>3.4E-5</v>
      </c>
      <c r="AB20">
        <v>2.0999999999999999E-5</v>
      </c>
      <c r="AC20">
        <v>3.4E-5</v>
      </c>
      <c r="AD20">
        <v>6.8999999999999997E-5</v>
      </c>
      <c r="AE20">
        <v>7.4999999999999993E-5</v>
      </c>
      <c r="AF20">
        <v>5.5999999999999999E-5</v>
      </c>
      <c r="AG20">
        <v>5.8E-5</v>
      </c>
      <c r="AH20">
        <v>3.6999999999999998E-5</v>
      </c>
      <c r="AI20">
        <v>4.1E-5</v>
      </c>
      <c r="AJ20">
        <v>2.0000000000000002E-5</v>
      </c>
      <c r="AK20">
        <v>2.0999999999999999E-5</v>
      </c>
      <c r="AL20">
        <v>1.7000000000000001E-4</v>
      </c>
      <c r="AM20">
        <v>5.5000000000000002E-5</v>
      </c>
      <c r="AN20">
        <v>8.2600000000000002E-4</v>
      </c>
      <c r="AO20">
        <v>5.3499999999999999E-4</v>
      </c>
      <c r="AP20">
        <v>8.7999999999999998E-5</v>
      </c>
      <c r="AQ20">
        <v>1E-4</v>
      </c>
      <c r="AR20">
        <v>1.05E-4</v>
      </c>
      <c r="AS20">
        <v>9.3999999999999994E-5</v>
      </c>
    </row>
    <row r="21" spans="1:45" x14ac:dyDescent="0.25">
      <c r="A21">
        <v>240</v>
      </c>
      <c r="B21">
        <v>5.1500000000000005E-4</v>
      </c>
      <c r="C21">
        <v>5.4699999999999996E-4</v>
      </c>
      <c r="D21">
        <v>4.9200000000000003E-4</v>
      </c>
      <c r="E21">
        <v>5.0199999999999995E-4</v>
      </c>
      <c r="F21">
        <v>8.7200000000000005E-4</v>
      </c>
      <c r="G21">
        <v>9.5399999999999999E-4</v>
      </c>
      <c r="H21">
        <v>5.7600000000000001E-4</v>
      </c>
      <c r="I21">
        <v>1.176E-3</v>
      </c>
      <c r="J21">
        <v>9.2100000000000005E-4</v>
      </c>
      <c r="K21">
        <v>1.129E-3</v>
      </c>
      <c r="L21">
        <v>6.9999999999999999E-6</v>
      </c>
      <c r="M21">
        <v>1.3500000000000001E-3</v>
      </c>
      <c r="N21">
        <v>5.0100000000000003E-4</v>
      </c>
      <c r="O21">
        <v>6.9200000000000002E-4</v>
      </c>
      <c r="P21">
        <v>5.0000000000000004E-6</v>
      </c>
      <c r="Q21">
        <v>1.224E-3</v>
      </c>
      <c r="R21">
        <v>3.6999999999999999E-4</v>
      </c>
      <c r="S21">
        <v>4.6099999999999998E-4</v>
      </c>
      <c r="T21">
        <v>3.9999999999999998E-6</v>
      </c>
      <c r="U21">
        <v>7.1199999999999996E-4</v>
      </c>
      <c r="V21">
        <v>1.9000000000000001E-5</v>
      </c>
      <c r="W21">
        <v>3.6000000000000001E-5</v>
      </c>
      <c r="X21">
        <v>2.0999999999999999E-5</v>
      </c>
      <c r="Y21">
        <v>2.0999999999999999E-5</v>
      </c>
      <c r="Z21">
        <v>2.0000000000000002E-5</v>
      </c>
      <c r="AA21">
        <v>3.6000000000000001E-5</v>
      </c>
      <c r="AB21">
        <v>2.1999999999999999E-5</v>
      </c>
      <c r="AC21">
        <v>3.4999999999999997E-5</v>
      </c>
      <c r="AD21">
        <v>7.4999999999999993E-5</v>
      </c>
      <c r="AE21">
        <v>7.6000000000000004E-5</v>
      </c>
      <c r="AF21">
        <v>6.3E-5</v>
      </c>
      <c r="AG21">
        <v>5.8E-5</v>
      </c>
      <c r="AH21">
        <v>4.1E-5</v>
      </c>
      <c r="AI21">
        <v>4.3000000000000002E-5</v>
      </c>
      <c r="AJ21">
        <v>1.9000000000000001E-5</v>
      </c>
      <c r="AK21">
        <v>2.1999999999999999E-5</v>
      </c>
      <c r="AL21">
        <v>2.5099999999999998E-4</v>
      </c>
      <c r="AM21">
        <v>6.8999999999999997E-5</v>
      </c>
      <c r="AN21">
        <v>1.16E-3</v>
      </c>
      <c r="AO21">
        <v>7.7700000000000002E-4</v>
      </c>
      <c r="AP21">
        <v>9.7999999999999997E-5</v>
      </c>
      <c r="AQ21">
        <v>1.08E-4</v>
      </c>
      <c r="AR21">
        <v>1.1400000000000001E-4</v>
      </c>
      <c r="AS21">
        <v>9.6000000000000002E-5</v>
      </c>
    </row>
    <row r="22" spans="1:45" x14ac:dyDescent="0.25">
      <c r="A22">
        <v>250</v>
      </c>
      <c r="B22">
        <v>5.4600000000000004E-4</v>
      </c>
      <c r="C22">
        <v>6.0099999999999997E-4</v>
      </c>
      <c r="D22">
        <v>6.3699999999999998E-4</v>
      </c>
      <c r="E22">
        <v>6.3599999999999996E-4</v>
      </c>
      <c r="F22">
        <v>1.4450000000000001E-3</v>
      </c>
      <c r="G22">
        <v>1.054E-3</v>
      </c>
      <c r="H22">
        <v>5.5099999999999995E-4</v>
      </c>
      <c r="I22">
        <v>1.274E-3</v>
      </c>
      <c r="J22">
        <v>1.0169999999999999E-3</v>
      </c>
      <c r="K22">
        <v>1.049E-3</v>
      </c>
      <c r="L22">
        <v>6.0000000000000002E-6</v>
      </c>
      <c r="M22">
        <v>1.5889999999999999E-3</v>
      </c>
      <c r="N22">
        <v>6.8300000000000001E-4</v>
      </c>
      <c r="O22">
        <v>7.3800000000000005E-4</v>
      </c>
      <c r="P22">
        <v>5.0000000000000004E-6</v>
      </c>
      <c r="Q22">
        <v>1.3940000000000001E-3</v>
      </c>
      <c r="R22">
        <v>3.8499999999999998E-4</v>
      </c>
      <c r="S22">
        <v>4.5100000000000001E-4</v>
      </c>
      <c r="T22">
        <v>3.9999999999999998E-6</v>
      </c>
      <c r="U22">
        <v>7.7399999999999995E-4</v>
      </c>
      <c r="V22">
        <v>1.9000000000000001E-5</v>
      </c>
      <c r="W22">
        <v>3.8999999999999999E-5</v>
      </c>
      <c r="X22">
        <v>2.1999999999999999E-5</v>
      </c>
      <c r="Y22">
        <v>2.3E-5</v>
      </c>
      <c r="Z22">
        <v>2.0999999999999999E-5</v>
      </c>
      <c r="AA22">
        <v>4.3000000000000002E-5</v>
      </c>
      <c r="AB22">
        <v>2.3E-5</v>
      </c>
      <c r="AC22">
        <v>3.6999999999999998E-5</v>
      </c>
      <c r="AD22">
        <v>7.8999999999999996E-5</v>
      </c>
      <c r="AE22">
        <v>8.0000000000000007E-5</v>
      </c>
      <c r="AF22">
        <v>7.1000000000000005E-5</v>
      </c>
      <c r="AG22">
        <v>6.0999999999999999E-5</v>
      </c>
      <c r="AH22">
        <v>4.1999999999999998E-5</v>
      </c>
      <c r="AI22">
        <v>4.5000000000000003E-5</v>
      </c>
      <c r="AJ22">
        <v>2.0999999999999999E-5</v>
      </c>
      <c r="AK22">
        <v>2.3E-5</v>
      </c>
      <c r="AL22">
        <v>1.8900000000000001E-4</v>
      </c>
      <c r="AM22">
        <v>5.5999999999999999E-5</v>
      </c>
      <c r="AN22">
        <v>9.77E-4</v>
      </c>
      <c r="AO22">
        <v>8.0800000000000002E-4</v>
      </c>
      <c r="AP22">
        <v>1.2E-4</v>
      </c>
      <c r="AQ22">
        <v>1.3799999999999999E-4</v>
      </c>
      <c r="AR22">
        <v>1.4899999999999999E-4</v>
      </c>
      <c r="AS22">
        <v>1.25E-4</v>
      </c>
    </row>
    <row r="23" spans="1:45" x14ac:dyDescent="0.25">
      <c r="A23">
        <v>260</v>
      </c>
      <c r="B23">
        <v>5.9299999999999999E-4</v>
      </c>
      <c r="C23">
        <v>5.9999999999999995E-4</v>
      </c>
      <c r="D23">
        <v>5.7700000000000004E-4</v>
      </c>
      <c r="E23">
        <v>5.9000000000000003E-4</v>
      </c>
      <c r="F23">
        <v>1.0989999999999999E-3</v>
      </c>
      <c r="G23">
        <v>1.142E-3</v>
      </c>
      <c r="H23">
        <v>5.7600000000000001E-4</v>
      </c>
      <c r="I23">
        <v>1.3649999999999999E-3</v>
      </c>
      <c r="J23">
        <v>9.9200000000000004E-4</v>
      </c>
      <c r="K23">
        <v>1.341E-3</v>
      </c>
      <c r="L23">
        <v>6.0000000000000002E-6</v>
      </c>
      <c r="M23">
        <v>1.743E-3</v>
      </c>
      <c r="N23">
        <v>7.2000000000000005E-4</v>
      </c>
      <c r="O23">
        <v>7.7700000000000002E-4</v>
      </c>
      <c r="P23">
        <v>3.9999999999999998E-6</v>
      </c>
      <c r="Q23">
        <v>1.372E-3</v>
      </c>
      <c r="R23">
        <v>3.7599999999999998E-4</v>
      </c>
      <c r="S23">
        <v>4.7100000000000001E-4</v>
      </c>
      <c r="T23">
        <v>5.0000000000000004E-6</v>
      </c>
      <c r="U23">
        <v>8.9800000000000004E-4</v>
      </c>
      <c r="V23">
        <v>2.5000000000000001E-5</v>
      </c>
      <c r="W23">
        <v>4.5000000000000003E-5</v>
      </c>
      <c r="X23">
        <v>3.1000000000000001E-5</v>
      </c>
      <c r="Y23">
        <v>2.9E-5</v>
      </c>
      <c r="Z23">
        <v>3.0000000000000001E-5</v>
      </c>
      <c r="AA23">
        <v>5.3000000000000001E-5</v>
      </c>
      <c r="AB23">
        <v>5.5999999999999999E-5</v>
      </c>
      <c r="AC23">
        <v>5.3000000000000001E-5</v>
      </c>
      <c r="AD23">
        <v>9.1000000000000003E-5</v>
      </c>
      <c r="AE23">
        <v>8.2999999999999998E-5</v>
      </c>
      <c r="AF23">
        <v>6.9999999999999994E-5</v>
      </c>
      <c r="AG23">
        <v>6.3E-5</v>
      </c>
      <c r="AH23">
        <v>4.3000000000000002E-5</v>
      </c>
      <c r="AI23">
        <v>4.6999999999999997E-5</v>
      </c>
      <c r="AJ23">
        <v>2.0999999999999999E-5</v>
      </c>
      <c r="AK23">
        <v>2.4000000000000001E-5</v>
      </c>
      <c r="AL23">
        <v>2.2800000000000001E-4</v>
      </c>
      <c r="AM23">
        <v>5.5999999999999999E-5</v>
      </c>
      <c r="AN23">
        <v>1.351E-3</v>
      </c>
      <c r="AO23">
        <v>8.6200000000000003E-4</v>
      </c>
      <c r="AP23">
        <v>1.2300000000000001E-4</v>
      </c>
      <c r="AQ23">
        <v>1.1900000000000001E-4</v>
      </c>
      <c r="AR23">
        <v>1.4200000000000001E-4</v>
      </c>
      <c r="AS23">
        <v>1.1E-4</v>
      </c>
    </row>
    <row r="24" spans="1:45" x14ac:dyDescent="0.25">
      <c r="A24">
        <v>270</v>
      </c>
      <c r="B24">
        <v>6.29E-4</v>
      </c>
      <c r="C24">
        <v>6.4199999999999999E-4</v>
      </c>
      <c r="D24">
        <v>6.2500000000000001E-4</v>
      </c>
      <c r="E24">
        <v>6.29E-4</v>
      </c>
      <c r="F24">
        <v>1.08E-3</v>
      </c>
      <c r="G24">
        <v>1.1490000000000001E-3</v>
      </c>
      <c r="H24">
        <v>6.3599999999999996E-4</v>
      </c>
      <c r="I24">
        <v>1.472E-3</v>
      </c>
      <c r="J24">
        <v>1.103E-3</v>
      </c>
      <c r="K24">
        <v>1.183E-3</v>
      </c>
      <c r="L24">
        <v>5.0000000000000004E-6</v>
      </c>
      <c r="M24">
        <v>1.5349999999999999E-3</v>
      </c>
      <c r="N24">
        <v>6.2600000000000004E-4</v>
      </c>
      <c r="O24">
        <v>8.0699999999999999E-4</v>
      </c>
      <c r="P24">
        <v>5.0000000000000004E-6</v>
      </c>
      <c r="Q24">
        <v>1.524E-3</v>
      </c>
      <c r="R24">
        <v>4.0999999999999999E-4</v>
      </c>
      <c r="S24">
        <v>4.9399999999999997E-4</v>
      </c>
      <c r="T24">
        <v>5.0000000000000004E-6</v>
      </c>
      <c r="U24">
        <v>8.8900000000000003E-4</v>
      </c>
      <c r="V24">
        <v>2.0999999999999999E-5</v>
      </c>
      <c r="W24">
        <v>3.8000000000000002E-5</v>
      </c>
      <c r="X24">
        <v>2.4000000000000001E-5</v>
      </c>
      <c r="Y24">
        <v>2.4000000000000001E-5</v>
      </c>
      <c r="Z24">
        <v>2.3E-5</v>
      </c>
      <c r="AA24">
        <v>4.0000000000000003E-5</v>
      </c>
      <c r="AB24">
        <v>4.3000000000000002E-5</v>
      </c>
      <c r="AC24">
        <v>3.8999999999999999E-5</v>
      </c>
      <c r="AD24">
        <v>8.3999999999999995E-5</v>
      </c>
      <c r="AE24">
        <v>9.2999999999999997E-5</v>
      </c>
      <c r="AF24">
        <v>6.7999999999999999E-5</v>
      </c>
      <c r="AG24">
        <v>6.6000000000000005E-5</v>
      </c>
      <c r="AH24">
        <v>4.6999999999999997E-5</v>
      </c>
      <c r="AI24">
        <v>5.0000000000000002E-5</v>
      </c>
      <c r="AJ24">
        <v>2.1999999999999999E-5</v>
      </c>
      <c r="AK24">
        <v>2.8E-5</v>
      </c>
      <c r="AL24">
        <v>2.14E-4</v>
      </c>
      <c r="AM24">
        <v>6.3999999999999997E-5</v>
      </c>
      <c r="AN24">
        <v>1.1529999999999999E-3</v>
      </c>
      <c r="AO24">
        <v>7.45E-4</v>
      </c>
      <c r="AP24">
        <v>1.07E-4</v>
      </c>
      <c r="AQ24">
        <v>1.2400000000000001E-4</v>
      </c>
      <c r="AR24">
        <v>1.34E-4</v>
      </c>
      <c r="AS24">
        <v>1.13E-4</v>
      </c>
    </row>
    <row r="25" spans="1:45" x14ac:dyDescent="0.25">
      <c r="A25">
        <v>280</v>
      </c>
      <c r="B25">
        <v>6.8000000000000005E-4</v>
      </c>
      <c r="C25">
        <v>6.9099999999999999E-4</v>
      </c>
      <c r="D25">
        <v>6.7100000000000005E-4</v>
      </c>
      <c r="E25">
        <v>6.96E-4</v>
      </c>
      <c r="F25">
        <v>1.1490000000000001E-3</v>
      </c>
      <c r="G25">
        <v>1.2459999999999999E-3</v>
      </c>
      <c r="H25">
        <v>6.6500000000000001E-4</v>
      </c>
      <c r="I25">
        <v>1.5839999999999999E-3</v>
      </c>
      <c r="J25">
        <v>1.1429999999999999E-3</v>
      </c>
      <c r="K25">
        <v>1.2600000000000001E-3</v>
      </c>
      <c r="L25">
        <v>5.0000000000000004E-6</v>
      </c>
      <c r="M25">
        <v>1.601E-3</v>
      </c>
      <c r="N25">
        <v>7.0600000000000003E-4</v>
      </c>
      <c r="O25">
        <v>9.0600000000000001E-4</v>
      </c>
      <c r="P25">
        <v>5.0000000000000004E-6</v>
      </c>
      <c r="Q25">
        <v>1.565E-3</v>
      </c>
      <c r="R25">
        <v>4.3300000000000001E-4</v>
      </c>
      <c r="S25">
        <v>5.2999999999999998E-4</v>
      </c>
      <c r="T25">
        <v>6.9999999999999999E-6</v>
      </c>
      <c r="U25">
        <v>9.5799999999999998E-4</v>
      </c>
      <c r="V25">
        <v>2.1999999999999999E-5</v>
      </c>
      <c r="W25">
        <v>3.8999999999999999E-5</v>
      </c>
      <c r="X25">
        <v>2.5000000000000001E-5</v>
      </c>
      <c r="Y25">
        <v>2.5000000000000001E-5</v>
      </c>
      <c r="Z25">
        <v>2.3E-5</v>
      </c>
      <c r="AA25">
        <v>4.1E-5</v>
      </c>
      <c r="AB25">
        <v>4.8000000000000001E-5</v>
      </c>
      <c r="AC25">
        <v>4.3999999999999999E-5</v>
      </c>
      <c r="AD25">
        <v>8.7999999999999998E-5</v>
      </c>
      <c r="AE25">
        <v>9.2E-5</v>
      </c>
      <c r="AF25">
        <v>7.1000000000000005E-5</v>
      </c>
      <c r="AG25">
        <v>6.8999999999999997E-5</v>
      </c>
      <c r="AH25">
        <v>5.1999999999999997E-5</v>
      </c>
      <c r="AI25">
        <v>5.3999999999999998E-5</v>
      </c>
      <c r="AJ25">
        <v>2.3E-5</v>
      </c>
      <c r="AK25">
        <v>2.6999999999999999E-5</v>
      </c>
      <c r="AL25">
        <v>2.2800000000000001E-4</v>
      </c>
      <c r="AM25">
        <v>5.8999999999999998E-5</v>
      </c>
      <c r="AN25">
        <v>1.2359999999999999E-3</v>
      </c>
      <c r="AO25">
        <v>7.9199999999999995E-4</v>
      </c>
      <c r="AP25">
        <v>1.12E-4</v>
      </c>
      <c r="AQ25">
        <v>1.3100000000000001E-4</v>
      </c>
      <c r="AR25">
        <v>1.3300000000000001E-4</v>
      </c>
      <c r="AS25">
        <v>1.18E-4</v>
      </c>
    </row>
    <row r="26" spans="1:45" x14ac:dyDescent="0.25">
      <c r="A26">
        <v>290</v>
      </c>
      <c r="B26">
        <v>7.3399999999999995E-4</v>
      </c>
      <c r="C26">
        <v>7.5199999999999996E-4</v>
      </c>
      <c r="D26">
        <v>7.1900000000000002E-4</v>
      </c>
      <c r="E26">
        <v>7.2999999999999996E-4</v>
      </c>
      <c r="F26">
        <v>1.238E-3</v>
      </c>
      <c r="G26">
        <v>1.3669999999999999E-3</v>
      </c>
      <c r="H26">
        <v>7.0699999999999995E-4</v>
      </c>
      <c r="I26">
        <v>1.683E-3</v>
      </c>
      <c r="J26">
        <v>1.232E-3</v>
      </c>
      <c r="K26">
        <v>1.3290000000000001E-3</v>
      </c>
      <c r="L26">
        <v>5.0000000000000004E-6</v>
      </c>
      <c r="M26">
        <v>1.7060000000000001E-3</v>
      </c>
      <c r="N26">
        <v>7.45E-4</v>
      </c>
      <c r="O26">
        <v>8.6399999999999997E-4</v>
      </c>
      <c r="P26">
        <v>5.0000000000000004E-6</v>
      </c>
      <c r="Q26">
        <v>1.6999999999999999E-3</v>
      </c>
      <c r="R26">
        <v>4.64E-4</v>
      </c>
      <c r="S26">
        <v>5.62E-4</v>
      </c>
      <c r="T26">
        <v>5.0000000000000004E-6</v>
      </c>
      <c r="U26">
        <v>1.057E-3</v>
      </c>
      <c r="V26">
        <v>2.1999999999999999E-5</v>
      </c>
      <c r="W26">
        <v>4.1999999999999998E-5</v>
      </c>
      <c r="X26">
        <v>2.5999999999999998E-5</v>
      </c>
      <c r="Y26">
        <v>2.5999999999999998E-5</v>
      </c>
      <c r="Z26">
        <v>2.4000000000000001E-5</v>
      </c>
      <c r="AA26">
        <v>4.3000000000000002E-5</v>
      </c>
      <c r="AB26">
        <v>4.6999999999999997E-5</v>
      </c>
      <c r="AC26">
        <v>4.1999999999999998E-5</v>
      </c>
      <c r="AD26">
        <v>9.1000000000000003E-5</v>
      </c>
      <c r="AE26">
        <v>9.6000000000000002E-5</v>
      </c>
      <c r="AF26">
        <v>7.3999999999999996E-5</v>
      </c>
      <c r="AG26">
        <v>7.3999999999999996E-5</v>
      </c>
      <c r="AH26">
        <v>5.1E-5</v>
      </c>
      <c r="AI26">
        <v>5.3000000000000001E-5</v>
      </c>
      <c r="AJ26">
        <v>2.5000000000000001E-5</v>
      </c>
      <c r="AK26">
        <v>3.0000000000000001E-5</v>
      </c>
      <c r="AL26">
        <v>2.5300000000000002E-4</v>
      </c>
      <c r="AM26">
        <v>6.8999999999999997E-5</v>
      </c>
      <c r="AN26">
        <v>1.32E-3</v>
      </c>
      <c r="AO26">
        <v>8.52E-4</v>
      </c>
      <c r="AP26">
        <v>1.16E-4</v>
      </c>
      <c r="AQ26">
        <v>1.36E-4</v>
      </c>
      <c r="AR26">
        <v>1.4100000000000001E-4</v>
      </c>
      <c r="AS26">
        <v>1.2E-4</v>
      </c>
    </row>
    <row r="27" spans="1:45" x14ac:dyDescent="0.25">
      <c r="A27">
        <v>300</v>
      </c>
      <c r="B27">
        <v>7.8200000000000003E-4</v>
      </c>
      <c r="C27">
        <v>7.8600000000000002E-4</v>
      </c>
      <c r="D27">
        <v>7.6900000000000004E-4</v>
      </c>
      <c r="E27">
        <v>7.9100000000000004E-4</v>
      </c>
      <c r="F27">
        <v>1.32E-3</v>
      </c>
      <c r="G27">
        <v>1.5920000000000001E-3</v>
      </c>
      <c r="H27">
        <v>8.5700000000000001E-4</v>
      </c>
      <c r="I27">
        <v>1.8010000000000001E-3</v>
      </c>
      <c r="J27">
        <v>1.307E-3</v>
      </c>
      <c r="K27">
        <v>1.4339999999999999E-3</v>
      </c>
      <c r="L27">
        <v>5.0000000000000004E-6</v>
      </c>
      <c r="M27">
        <v>1.825E-3</v>
      </c>
      <c r="N27">
        <v>7.6300000000000001E-4</v>
      </c>
      <c r="O27">
        <v>9.3199999999999999E-4</v>
      </c>
      <c r="P27">
        <v>5.0000000000000004E-6</v>
      </c>
      <c r="Q27">
        <v>1.8010000000000001E-3</v>
      </c>
      <c r="R27">
        <v>4.84E-4</v>
      </c>
      <c r="S27">
        <v>6.0300000000000002E-4</v>
      </c>
      <c r="T27">
        <v>5.0000000000000004E-6</v>
      </c>
      <c r="U27">
        <v>1.098E-3</v>
      </c>
      <c r="V27">
        <v>2.3E-5</v>
      </c>
      <c r="W27">
        <v>4.0000000000000003E-5</v>
      </c>
      <c r="X27">
        <v>2.6999999999999999E-5</v>
      </c>
      <c r="Y27">
        <v>2.8E-5</v>
      </c>
      <c r="Z27">
        <v>2.5000000000000001E-5</v>
      </c>
      <c r="AA27">
        <v>4.6E-5</v>
      </c>
      <c r="AB27">
        <v>4.8999999999999998E-5</v>
      </c>
      <c r="AC27">
        <v>4.3999999999999999E-5</v>
      </c>
      <c r="AD27">
        <v>9.7E-5</v>
      </c>
      <c r="AE27">
        <v>1E-4</v>
      </c>
      <c r="AF27">
        <v>8.7999999999999998E-5</v>
      </c>
      <c r="AG27">
        <v>7.4999999999999993E-5</v>
      </c>
      <c r="AH27">
        <v>5.1999999999999997E-5</v>
      </c>
      <c r="AI27">
        <v>5.5999999999999999E-5</v>
      </c>
      <c r="AJ27">
        <v>2.5999999999999998E-5</v>
      </c>
      <c r="AK27">
        <v>3.0000000000000001E-5</v>
      </c>
      <c r="AL27">
        <v>2.7099999999999997E-4</v>
      </c>
      <c r="AM27">
        <v>6.7999999999999999E-5</v>
      </c>
      <c r="AN27">
        <v>1.423E-3</v>
      </c>
      <c r="AO27">
        <v>9.0399999999999996E-4</v>
      </c>
      <c r="AP27">
        <v>1.2400000000000001E-4</v>
      </c>
      <c r="AQ27">
        <v>1.4300000000000001E-4</v>
      </c>
      <c r="AR27">
        <v>1.47E-4</v>
      </c>
      <c r="AS27">
        <v>1.2899999999999999E-4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rhy</cp:lastModifiedBy>
  <dcterms:created xsi:type="dcterms:W3CDTF">2022-02-21T17:13:43Z</dcterms:created>
  <dcterms:modified xsi:type="dcterms:W3CDTF">2022-02-22T20:39:45Z</dcterms:modified>
</cp:coreProperties>
</file>