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2\"/>
    </mc:Choice>
  </mc:AlternateContent>
  <xr:revisionPtr revIDLastSave="0" documentId="13_ncr:1_{39C5B47C-3C19-446E-9160-CA20DF20C06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TsUhrYeWhUQzxfdvJp01UimAA1yFgMlugb9LybvUI8="/>
    </ext>
  </extLst>
</workbook>
</file>

<file path=xl/calcChain.xml><?xml version="1.0" encoding="utf-8"?>
<calcChain xmlns="http://schemas.openxmlformats.org/spreadsheetml/2006/main">
  <c r="F4" i="1" l="1"/>
  <c r="G4" i="1" s="1"/>
  <c r="F7" i="1" s="1"/>
  <c r="G7" i="1" s="1"/>
  <c r="F8" i="1" s="1"/>
  <c r="G8" i="1" s="1"/>
  <c r="F11" i="1" s="1"/>
  <c r="G11" i="1" s="1"/>
  <c r="F14" i="1" s="1"/>
  <c r="G14" i="1" s="1"/>
  <c r="F6" i="1"/>
  <c r="G6" i="1" s="1"/>
  <c r="F13" i="1"/>
  <c r="G13" i="1" s="1"/>
  <c r="F18" i="1" s="1"/>
  <c r="G18" i="1" s="1"/>
  <c r="F3" i="1"/>
  <c r="G3" i="1" s="1"/>
  <c r="F9" i="1" s="1"/>
  <c r="G9" i="1" s="1"/>
  <c r="F17" i="1" l="1"/>
  <c r="G17" i="1" s="1"/>
  <c r="F5" i="1"/>
  <c r="G5" i="1" s="1"/>
  <c r="F10" i="1" s="1"/>
  <c r="G10" i="1" s="1"/>
  <c r="F16" i="1"/>
  <c r="G16" i="1" s="1"/>
  <c r="F12" i="1" l="1"/>
  <c r="G12" i="1" s="1"/>
  <c r="F15" i="1"/>
  <c r="G15" i="1" s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<sst xmlns="http://schemas.openxmlformats.org/spreadsheetml/2006/main" count="3" uniqueCount="3">
  <si>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</si>
  <si>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</si>
  <si>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процессов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</si>
</sst>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G15" sqref="G15"/>
    </sheetView>
  </sheetViews>
  <sheetFormatPr defaultColWidth="14.453125" defaultRowHeight="15" customHeight="1" x14ac:dyDescent="0.35"/>
  <cols>
    <col min="1" max="1" width="13.26953125" customWidth="1"/>
    <col min="2" max="2" width="32.7265625" customWidth="1"/>
    <col min="3" max="3" width="14.453125" customWidth="1"/>
    <col min="4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>
        <v>0</v>
      </c>
      <c r="B2" s="2">
        <v>0</v>
      </c>
      <c r="C2" s="2"/>
      <c r="D2" s="2">
        <v>0</v>
      </c>
      <c r="E2" s="2">
        <v>0</v>
      </c>
      <c r="F2" s="2">
        <v>0</v>
      </c>
      <c r="G2" s="2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>
        <v>1</v>
      </c>
      <c r="B3" s="2">
        <v>5</v>
      </c>
      <c r="C3" s="3">
        <v>0</v>
      </c>
      <c r="D3" s="1"/>
      <c r="E3" s="1"/>
      <c r="F3" s="1">
        <f>MAX(VLOOKUP(C3,A:G,7,0),VLOOKUP(D3,A:G,7,0),VLOOKUP(E3,A:G,7,0))</f>
        <v>0</v>
      </c>
      <c r="G3" s="1">
        <f>F3+B3</f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>
        <v>2</v>
      </c>
      <c r="B4" s="2">
        <v>2</v>
      </c>
      <c r="C4" s="3">
        <v>0</v>
      </c>
      <c r="D4" s="1"/>
      <c r="E4" s="1"/>
      <c r="F4" s="2">
        <f t="shared" ref="F4:F18" si="0">MAX(VLOOKUP(C4,A:G,7,0),VLOOKUP(D4,A:G,7,0),VLOOKUP(E4,A:G,7,0))</f>
        <v>0</v>
      </c>
      <c r="G4" s="2">
        <f t="shared" ref="G4:G18" si="1">F4+B4</f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2">
        <v>3</v>
      </c>
      <c r="B5" s="2">
        <v>9</v>
      </c>
      <c r="C5" s="3">
        <v>13</v>
      </c>
      <c r="D5" s="1">
        <v>16</v>
      </c>
      <c r="E5" s="1">
        <v>17</v>
      </c>
      <c r="F5" s="2">
        <f t="shared" si="0"/>
        <v>20</v>
      </c>
      <c r="G5" s="2">
        <f t="shared" si="1"/>
        <v>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2">
        <v>4</v>
      </c>
      <c r="B6" s="2">
        <v>15</v>
      </c>
      <c r="C6" s="3">
        <v>0</v>
      </c>
      <c r="D6" s="1"/>
      <c r="E6" s="1"/>
      <c r="F6" s="2">
        <f t="shared" si="0"/>
        <v>0</v>
      </c>
      <c r="G6" s="2">
        <f t="shared" si="1"/>
        <v>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2">
        <v>5</v>
      </c>
      <c r="B7" s="2">
        <v>5</v>
      </c>
      <c r="C7" s="3">
        <v>2</v>
      </c>
      <c r="D7" s="1"/>
      <c r="E7" s="1"/>
      <c r="F7" s="2">
        <f t="shared" si="0"/>
        <v>2</v>
      </c>
      <c r="G7" s="2">
        <f t="shared" si="1"/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2">
        <v>7</v>
      </c>
      <c r="B8" s="2">
        <v>6</v>
      </c>
      <c r="C8" s="3">
        <v>5</v>
      </c>
      <c r="D8" s="1"/>
      <c r="E8" s="1"/>
      <c r="F8" s="2">
        <f t="shared" si="0"/>
        <v>7</v>
      </c>
      <c r="G8" s="2">
        <f t="shared" si="1"/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2">
        <v>8</v>
      </c>
      <c r="B9" s="2">
        <v>4</v>
      </c>
      <c r="C9" s="3">
        <v>1</v>
      </c>
      <c r="D9" s="1"/>
      <c r="E9" s="1"/>
      <c r="F9" s="2">
        <f t="shared" si="0"/>
        <v>5</v>
      </c>
      <c r="G9" s="2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2">
        <v>9</v>
      </c>
      <c r="B10" s="2">
        <v>5</v>
      </c>
      <c r="C10" s="2">
        <v>3</v>
      </c>
      <c r="D10" s="1">
        <v>4</v>
      </c>
      <c r="E10" s="1"/>
      <c r="F10" s="2">
        <f t="shared" si="0"/>
        <v>29</v>
      </c>
      <c r="G10" s="2">
        <f t="shared" si="1"/>
        <v>34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2">
        <v>10</v>
      </c>
      <c r="B11" s="2">
        <v>3</v>
      </c>
      <c r="C11" s="3">
        <v>7</v>
      </c>
      <c r="D11" s="1"/>
      <c r="E11" s="1"/>
      <c r="F11" s="2">
        <f t="shared" si="0"/>
        <v>13</v>
      </c>
      <c r="G11" s="2">
        <f t="shared" si="1"/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2">
        <v>11</v>
      </c>
      <c r="B12" s="2">
        <v>7</v>
      </c>
      <c r="C12" s="2">
        <v>9</v>
      </c>
      <c r="D12" s="1"/>
      <c r="E12" s="1"/>
      <c r="F12" s="2">
        <f t="shared" si="0"/>
        <v>34</v>
      </c>
      <c r="G12" s="2">
        <f t="shared" si="1"/>
        <v>41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2">
        <v>12</v>
      </c>
      <c r="B13" s="2">
        <v>15</v>
      </c>
      <c r="C13" s="3">
        <v>0</v>
      </c>
      <c r="D13" s="1"/>
      <c r="E13" s="1"/>
      <c r="F13" s="2">
        <f t="shared" si="0"/>
        <v>0</v>
      </c>
      <c r="G13" s="2">
        <f t="shared" si="1"/>
        <v>15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2">
        <v>13</v>
      </c>
      <c r="B14" s="2">
        <v>3</v>
      </c>
      <c r="C14" s="3">
        <v>10</v>
      </c>
      <c r="D14" s="1">
        <v>12</v>
      </c>
      <c r="E14" s="1"/>
      <c r="F14" s="2">
        <f t="shared" si="0"/>
        <v>16</v>
      </c>
      <c r="G14" s="2">
        <f t="shared" si="1"/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2">
        <v>14</v>
      </c>
      <c r="B15" s="2">
        <v>8</v>
      </c>
      <c r="C15" s="2">
        <v>9</v>
      </c>
      <c r="D15" s="1"/>
      <c r="E15" s="1"/>
      <c r="F15" s="2">
        <f t="shared" si="0"/>
        <v>34</v>
      </c>
      <c r="G15" s="2">
        <f t="shared" si="1"/>
        <v>42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2">
        <v>15</v>
      </c>
      <c r="B16" s="2">
        <v>4</v>
      </c>
      <c r="C16" s="2">
        <v>13</v>
      </c>
      <c r="D16" s="1"/>
      <c r="E16" s="1"/>
      <c r="F16" s="2">
        <f t="shared" si="0"/>
        <v>19</v>
      </c>
      <c r="G16" s="2">
        <f t="shared" si="1"/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2">
        <v>16</v>
      </c>
      <c r="B17" s="2">
        <v>4</v>
      </c>
      <c r="C17" s="3">
        <v>8</v>
      </c>
      <c r="D17" s="1">
        <v>10</v>
      </c>
      <c r="E17" s="1"/>
      <c r="F17" s="2">
        <f t="shared" si="0"/>
        <v>16</v>
      </c>
      <c r="G17" s="2">
        <f t="shared" si="1"/>
        <v>20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2">
        <v>17</v>
      </c>
      <c r="B18" s="2">
        <v>3</v>
      </c>
      <c r="C18" s="3">
        <v>12</v>
      </c>
      <c r="D18" s="1"/>
      <c r="E18" s="1"/>
      <c r="F18" s="2">
        <f t="shared" si="0"/>
        <v>15</v>
      </c>
      <c r="G18" s="2">
        <f t="shared" si="1"/>
        <v>18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Egor Kazeev</cp:lastModifiedBy>
  <dcterms:created xsi:type="dcterms:W3CDTF">2022-07-26T06:42:39Z</dcterms:created>
  <dcterms:modified xsi:type="dcterms:W3CDTF">2026-05-09T17:36:13Z</dcterms:modified>
</cp:coreProperties>
</file>