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BMSTU_ComputerGraphics_2023-2024\MMAPS\Documents\data\"/>
    </mc:Choice>
  </mc:AlternateContent>
  <xr:revisionPtr revIDLastSave="0" documentId="13_ncr:1_{93D72FA0-4FA8-43D1-A856-DE0577AAA05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definedNames>
    <definedName name="_xlchart.v1.0" hidden="1">Лист1!$C$5:$C$11</definedName>
    <definedName name="_xlchart.v1.1" hidden="1">Лист1!$D$5:$D$11</definedName>
    <definedName name="_xlchart.v1.2" hidden="1">Лист1!$C$5:$C$11</definedName>
    <definedName name="_xlchart.v1.3" hidden="1">Лист1!$D$5:$D$11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5" i="1"/>
</calcChain>
</file>

<file path=xl/sharedStrings.xml><?xml version="1.0" encoding="utf-8"?>
<sst xmlns="http://schemas.openxmlformats.org/spreadsheetml/2006/main" count="7" uniqueCount="7">
  <si>
    <t>Normal map</t>
  </si>
  <si>
    <t>Parallax occlusion</t>
  </si>
  <si>
    <t>Displacement</t>
  </si>
  <si>
    <t>Bump offset</t>
  </si>
  <si>
    <t>Bump map</t>
  </si>
  <si>
    <t>Displacement+Tesselation</t>
  </si>
  <si>
    <t>Без метода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</si>
</sst>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Лист1!$C$5:$C$11</c:f>
              <c:strCache>
                <c:ptCount val="7"/>
                <c:pt idx="0">
                  <c:v>Без метода</c:v>
                </c:pt>
                <c:pt idx="1">
                  <c:v>Bump map</c:v>
                </c:pt>
                <c:pt idx="2">
                  <c:v>Normal map</c:v>
                </c:pt>
                <c:pt idx="3">
                  <c:v>Bump offset</c:v>
                </c:pt>
                <c:pt idx="4">
                  <c:v>Parallax occlusion</c:v>
                </c:pt>
                <c:pt idx="5">
                  <c:v>Displacement</c:v>
                </c:pt>
                <c:pt idx="6">
                  <c:v>Displacement+Tesselation</c:v>
                </c:pt>
              </c:strCache>
            </c:strRef>
          </c:cat>
          <c:val>
            <c:numRef>
              <c:f>Лист1!$E$5:$E$11</c:f>
              <c:numCache>
                <c:formatCode>General</c:formatCode>
                <c:ptCount val="7"/>
                <c:pt idx="0">
                  <c:v>100</c:v>
                </c:pt>
                <c:pt idx="1">
                  <c:v>95.890410958904098</c:v>
                </c:pt>
                <c:pt idx="2">
                  <c:v>95.890410958904098</c:v>
                </c:pt>
                <c:pt idx="3">
                  <c:v>91.095890410958901</c:v>
                </c:pt>
                <c:pt idx="4">
                  <c:v>89.041095890410958</c:v>
                </c:pt>
                <c:pt idx="5">
                  <c:v>85.61643835616438</c:v>
                </c:pt>
                <c:pt idx="6">
                  <c:v>41.095890410958901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3C-431A-BAB3-A1556B054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523167"/>
        <c:axId val="411680991"/>
      </c:barChart>
      <c:catAx>
        <c:axId val="418523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Метод</a:t>
                </a:r>
                <a:r>
                  <a:rPr lang="ru-RU" baseline="0"/>
                  <a:t> рельефного текстурирования</a:t>
                </a:r>
              </a:p>
            </c:rich>
          </c:tx>
          <c:layout>
            <c:manualLayout>
              <c:xMode val="edge"/>
              <c:yMode val="edge"/>
              <c:x val="0.30695713035870514"/>
              <c:y val="0.8740507436570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680991"/>
        <c:crosses val="autoZero"/>
        <c:auto val="1"/>
        <c:lblAlgn val="ctr"/>
        <c:lblOffset val="100"/>
        <c:noMultiLvlLbl val="0"/>
      </c:catAx>
      <c:valAx>
        <c:axId val="41168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FPS,</a:t>
                </a:r>
                <a:r>
                  <a:rPr lang="en-US" baseline="0"/>
                  <a:t>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8523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2</xdr:row>
      <xdr:rowOff>41275</xdr:rowOff>
    </xdr:from>
    <xdr:to>
      <xdr:col>13</xdr:col>
      <xdr:colOff>38100</xdr:colOff>
      <xdr:row>17</xdr:row>
      <xdr:rowOff>22225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C948807-8BB2-438D-A518-000602059C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11"/>
  <sheetViews>
    <sheetView tabSelected="1" workbookViewId="0">
      <selection activeCell="P8" sqref="P8"/>
    </sheetView>
  </sheetViews>
  <sheetFormatPr defaultRowHeight="14.5" x14ac:dyDescent="0.35"/>
  <cols>
    <col min="3" max="3" width="19.36328125" customWidth="1"/>
    <col min="4" max="4" width="12.08984375" customWidth="1"/>
  </cols>
  <sheetData>
    <row r="4" spans="3:5" x14ac:dyDescent="0.35">
      <c r="E4">
        <v>146</v>
      </c>
    </row>
    <row r="5" spans="3:5" x14ac:dyDescent="0.35">
      <c r="C5" t="s">
        <v>6</v>
      </c>
      <c r="D5">
        <v>146</v>
      </c>
      <c r="E5">
        <f>D5/$E$4*100</f>
        <v>100</v>
      </c>
    </row>
    <row r="6" spans="3:5" x14ac:dyDescent="0.35">
      <c r="C6" t="s">
        <v>4</v>
      </c>
      <c r="D6">
        <v>140</v>
      </c>
      <c r="E6">
        <f t="shared" ref="E6:E11" si="0">D6/$E$4*100</f>
        <v>95.890410958904098</v>
      </c>
    </row>
    <row r="7" spans="3:5" x14ac:dyDescent="0.35">
      <c r="C7" t="s">
        <v>0</v>
      </c>
      <c r="D7">
        <v>140</v>
      </c>
      <c r="E7">
        <f t="shared" si="0"/>
        <v>95.890410958904098</v>
      </c>
    </row>
    <row r="8" spans="3:5" x14ac:dyDescent="0.35">
      <c r="C8" t="s">
        <v>3</v>
      </c>
      <c r="D8">
        <v>133</v>
      </c>
      <c r="E8">
        <f t="shared" si="0"/>
        <v>91.095890410958901</v>
      </c>
    </row>
    <row r="9" spans="3:5" x14ac:dyDescent="0.35">
      <c r="C9" t="s">
        <v>1</v>
      </c>
      <c r="D9">
        <v>130</v>
      </c>
      <c r="E9">
        <f t="shared" si="0"/>
        <v>89.041095890410958</v>
      </c>
    </row>
    <row r="10" spans="3:5" x14ac:dyDescent="0.35">
      <c r="C10" t="s">
        <v>2</v>
      </c>
      <c r="D10">
        <v>125</v>
      </c>
      <c r="E10">
        <f t="shared" si="0"/>
        <v>85.61643835616438</v>
      </c>
    </row>
    <row r="11" spans="3:5" x14ac:dyDescent="0.35">
      <c r="C11" t="s">
        <v>5</v>
      </c>
      <c r="D11">
        <v>60</v>
      </c>
      <c r="E11">
        <f t="shared" si="0"/>
        <v>41.095890410958901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Artemiy</dc:creator>
  <cp:lastModifiedBy>Artemiy</cp:lastModifiedBy>
  <dcterms:created xsi:type="dcterms:W3CDTF">2015-06-05T18:19:34Z</dcterms:created>
  <dcterms:modified xsi:type="dcterms:W3CDTF">2024-02-06T07:49:24Z</dcterms:modified>
</cp:coreProperties>
</file>