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74E6FF26-4669-004B-B52F-C38257197DD6}" xr6:coauthVersionLast="47" xr6:coauthVersionMax="47" xr10:uidLastSave="{00000000-0000-0000-0000-000000000000}"/>
  <bookViews>
    <workbookView xWindow="0" yWindow="500" windowWidth="24720" windowHeight="12220" xr2:uid="{00000000-000D-0000-FFFF-FFFF00000000}"/>
  </bookViews>
  <sheets>
    <sheet name="Sheet2" sheetId="2" r:id="rId1"/>
    <sheet name="Sheet1" sheetId="1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<sst xmlns="http://schemas.openxmlformats.org/spreadsheetml/2006/main" count="1053" uniqueCount="451">
  <si>
    <t>Legacy Id</t>
  </si>
  <si>
    <t>PF0017275</t>
  </si>
  <si>
    <t>GRACE SANDA</t>
  </si>
  <si>
    <t>REFUND</t>
  </si>
  <si>
    <t>KADUNA</t>
  </si>
  <si>
    <t>PF0013966</t>
  </si>
  <si>
    <t>AKUT DANJUMA</t>
  </si>
  <si>
    <t>PF</t>
  </si>
  <si>
    <t>ADAMU ABDULKADIR KUSO</t>
  </si>
  <si>
    <t>PRIVATE</t>
  </si>
  <si>
    <t>YAHAYA ABDULLAHI</t>
  </si>
  <si>
    <t>RESELL</t>
  </si>
  <si>
    <t>PF0020945</t>
  </si>
  <si>
    <t>PATIENCE YOHANNA</t>
  </si>
  <si>
    <t>PF0021208</t>
  </si>
  <si>
    <t>GALADIMA USMAN</t>
  </si>
  <si>
    <t>MANAJA EMMANUEL</t>
  </si>
  <si>
    <t>PF0236236</t>
  </si>
  <si>
    <t>PF0193175</t>
  </si>
  <si>
    <t>ONOJA GLORIA</t>
  </si>
  <si>
    <t>ABUJA</t>
  </si>
  <si>
    <t>NIGER</t>
  </si>
  <si>
    <t>KANTIOK NICODEMUS</t>
  </si>
  <si>
    <t>FGC</t>
  </si>
  <si>
    <t>SARAH YAKUBU UKOP</t>
  </si>
  <si>
    <t>TALATU YAKUBU</t>
  </si>
  <si>
    <t>PF0158397</t>
  </si>
  <si>
    <t>EBESUME EVELYN</t>
  </si>
  <si>
    <t>PF0013120</t>
  </si>
  <si>
    <t>USMAN YUSHAU</t>
  </si>
  <si>
    <t>ZANTIYOK LUCAS</t>
  </si>
  <si>
    <t>PF0008381</t>
  </si>
  <si>
    <t>PF00153391</t>
  </si>
  <si>
    <t>AISHAT JIMOH</t>
  </si>
  <si>
    <t>RAYMOND KABOSHIO</t>
  </si>
  <si>
    <t>PF0230997</t>
  </si>
  <si>
    <t>HELEN OJIKA</t>
  </si>
  <si>
    <t>KHADIJA ADAMU</t>
  </si>
  <si>
    <t>PF0287618</t>
  </si>
  <si>
    <t>BUBA JOSIAH</t>
  </si>
  <si>
    <t>PF0221135</t>
  </si>
  <si>
    <t>ONOJA ABEL</t>
  </si>
  <si>
    <t>PF0014642</t>
  </si>
  <si>
    <t>'271696</t>
  </si>
  <si>
    <t>DANIEL JOHN</t>
  </si>
  <si>
    <t>IBRAHIM GARBA</t>
  </si>
  <si>
    <t>PF0155463</t>
  </si>
  <si>
    <t>JUMMAI SANI</t>
  </si>
  <si>
    <t>PF0053356</t>
  </si>
  <si>
    <t>HALIDU GALADIMA</t>
  </si>
  <si>
    <t>PF0017724</t>
  </si>
  <si>
    <t>IBRAHIM ELISHA</t>
  </si>
  <si>
    <t>PF0047932</t>
  </si>
  <si>
    <t>ENUMAJE FRIDAY</t>
  </si>
  <si>
    <t>NASARAWA</t>
  </si>
  <si>
    <t>ISHAYA MICHEAL GONNEH</t>
  </si>
  <si>
    <t>PF0281988</t>
  </si>
  <si>
    <t>GABRIEL MAYIM</t>
  </si>
  <si>
    <t>PF0021640</t>
  </si>
  <si>
    <t>JOHN YUSUF</t>
  </si>
  <si>
    <t>NNENNAYA CHUKWEKE</t>
  </si>
  <si>
    <t>ALHASSAN MUSA OBI</t>
  </si>
  <si>
    <t>PF0015364</t>
  </si>
  <si>
    <t>MARY ABU</t>
  </si>
  <si>
    <t>PF0019132</t>
  </si>
  <si>
    <t>ESTHER AYUBA</t>
  </si>
  <si>
    <t>PF0039288</t>
  </si>
  <si>
    <t>OPALUWA YAKUBU</t>
  </si>
  <si>
    <t>PF0013816</t>
  </si>
  <si>
    <t>ABEKU MRNOEL</t>
  </si>
  <si>
    <t>ADOKE USMAN IBRAHIM</t>
  </si>
  <si>
    <t>PF0019547</t>
  </si>
  <si>
    <t>BILHATU GOPEP</t>
  </si>
  <si>
    <t>PF0007946</t>
  </si>
  <si>
    <t>REBECCA ONOJA</t>
  </si>
  <si>
    <t>FATIMA MOHAMMED</t>
  </si>
  <si>
    <t>PF0018288</t>
  </si>
  <si>
    <t>MOHAMMED MUSA</t>
  </si>
  <si>
    <t>RABI MOHAMMED</t>
  </si>
  <si>
    <t>HARUNA BASHIR SAMBO</t>
  </si>
  <si>
    <t>KALTUME MANU OMAR</t>
  </si>
  <si>
    <t>PF0014056</t>
  </si>
  <si>
    <t>KIRDI BULUS</t>
  </si>
  <si>
    <t>LAWAL AMINU</t>
  </si>
  <si>
    <t>PF0015538</t>
  </si>
  <si>
    <t>DAVID DANJUMA</t>
  </si>
  <si>
    <t>PF0009718</t>
  </si>
  <si>
    <t>AYOCK AKINTA</t>
  </si>
  <si>
    <t>PF0282364</t>
  </si>
  <si>
    <t>HANNATU ABU</t>
  </si>
  <si>
    <t>PF0141211</t>
  </si>
  <si>
    <t>GARBA ABDULMALIK</t>
  </si>
  <si>
    <t>PF0009568</t>
  </si>
  <si>
    <t>SALAMATU MUSA DAVID</t>
  </si>
  <si>
    <t>PF0040455</t>
  </si>
  <si>
    <t>DANLADI ANTHONY</t>
  </si>
  <si>
    <t>MUHAMMED MUSA</t>
  </si>
  <si>
    <t>ALEXANDE PHILIP OMEDE</t>
  </si>
  <si>
    <t>ANNE ODULIZI AVRESON</t>
  </si>
  <si>
    <t>AUWAL MUHAMMAD</t>
  </si>
  <si>
    <t>HAUWA UMAR BELLO</t>
  </si>
  <si>
    <t>EMMANUEL SOLOMON</t>
  </si>
  <si>
    <t>FARUK UMAR BELLO</t>
  </si>
  <si>
    <t>DAVID BUKE</t>
  </si>
  <si>
    <t>PF0271348</t>
  </si>
  <si>
    <t>PF0021992</t>
  </si>
  <si>
    <t>MOHAMMED SANUSI</t>
  </si>
  <si>
    <t>PF0012014</t>
  </si>
  <si>
    <t>DANJUMA LADAN</t>
  </si>
  <si>
    <t>JOHN NATHANIEL OCHE</t>
  </si>
  <si>
    <t>PF0323547</t>
  </si>
  <si>
    <t>PF0010989</t>
  </si>
  <si>
    <t>ADAMU ABUBAKAR</t>
  </si>
  <si>
    <t>MALLAM GOTELA</t>
  </si>
  <si>
    <t>MICHEAL OJO OLAYEMI</t>
  </si>
  <si>
    <t>MUSA LURWANU</t>
  </si>
  <si>
    <t>PETER OGILI</t>
  </si>
  <si>
    <t>YUSUF IBRAHIM</t>
  </si>
  <si>
    <t>PF0054120</t>
  </si>
  <si>
    <t>PF0276786</t>
  </si>
  <si>
    <t>PF0032999</t>
  </si>
  <si>
    <t>IBRAHIM MOHAMMED</t>
  </si>
  <si>
    <t>HAMZA TAJUDEEN</t>
  </si>
  <si>
    <t>PF0019832</t>
  </si>
  <si>
    <t>JAMILU UMAR</t>
  </si>
  <si>
    <t>PF0217300</t>
  </si>
  <si>
    <t>ROSE BOMAN</t>
  </si>
  <si>
    <t>SALIFAT LAMI ABDURAHMAN</t>
  </si>
  <si>
    <t>pf0284193</t>
  </si>
  <si>
    <t>FRANCIS KATIMA</t>
  </si>
  <si>
    <t>PF0309243</t>
  </si>
  <si>
    <t>IDRIS SHAMSUDEEN</t>
  </si>
  <si>
    <t>PF0021043</t>
  </si>
  <si>
    <t>SALADI BASHIR</t>
  </si>
  <si>
    <t>PF0240092</t>
  </si>
  <si>
    <t>TIZHE VERONICA</t>
  </si>
  <si>
    <t>HARUNA HABIBU</t>
  </si>
  <si>
    <t>PF0012499</t>
  </si>
  <si>
    <t>PF0262524</t>
  </si>
  <si>
    <t>IBRAHIM ZAKARI</t>
  </si>
  <si>
    <t>PF0274608</t>
  </si>
  <si>
    <t>MOHAMMED NASIR USMAN</t>
  </si>
  <si>
    <t>HAUWA MOHAMMED KATU</t>
  </si>
  <si>
    <t>PF0020746</t>
  </si>
  <si>
    <t>REGINA MOSES YATAI</t>
  </si>
  <si>
    <t>YUSUF ABDULMALIK</t>
  </si>
  <si>
    <t>FARUQ YAHAYA</t>
  </si>
  <si>
    <t>PF0287658</t>
  </si>
  <si>
    <t>REBECCA GIDEON</t>
  </si>
  <si>
    <t>AWONIYI FUNKE</t>
  </si>
  <si>
    <t>HAUWA ISAH</t>
  </si>
  <si>
    <t>NUHU AMINU YERO</t>
  </si>
  <si>
    <t>BRIGADE ALIYU MUHAMMAD</t>
  </si>
  <si>
    <t>HALIMA ADAM</t>
  </si>
  <si>
    <t>ABDULKAREEM AUDU MUSA</t>
  </si>
  <si>
    <t>HASSAN JIBRIL</t>
  </si>
  <si>
    <t>HAJARA GAMBO DANMUSA</t>
  </si>
  <si>
    <t>SANUSI MOHAMMED</t>
  </si>
  <si>
    <t>ARMY</t>
  </si>
  <si>
    <t>MUHAMMED MUHAMMED</t>
  </si>
  <si>
    <t>PF0178676</t>
  </si>
  <si>
    <t>ADAMU IJUDIGAL</t>
  </si>
  <si>
    <t>ALIYU MAINA USMAN</t>
  </si>
  <si>
    <t>PF0008530</t>
  </si>
  <si>
    <t>AHMED MUSA</t>
  </si>
  <si>
    <t>SAMAILA HARUNA</t>
  </si>
  <si>
    <t>SAMUEL A. ODUNTAN</t>
  </si>
  <si>
    <t>UMAR NASIR</t>
  </si>
  <si>
    <t>HAMZA GARBA</t>
  </si>
  <si>
    <t>PHARM LUKA ISAAC</t>
  </si>
  <si>
    <t>HALIMA ISHAQ MALAMI</t>
  </si>
  <si>
    <t>SAIDU JIBRIL</t>
  </si>
  <si>
    <t>PF0305693</t>
  </si>
  <si>
    <t>MADACHI DOKA</t>
  </si>
  <si>
    <t>ONCHE COSMOS SANI</t>
  </si>
  <si>
    <t>PF0234672</t>
  </si>
  <si>
    <t>ABDULRAHMAN S MUHAMMAD</t>
  </si>
  <si>
    <t>PF0009114</t>
  </si>
  <si>
    <t>SANI IDRIS</t>
  </si>
  <si>
    <t>PF0017442</t>
  </si>
  <si>
    <t>ALMUSTAPHA GAMBO</t>
  </si>
  <si>
    <t>LARABA YOHANNA</t>
  </si>
  <si>
    <t>IMMIGRATION</t>
  </si>
  <si>
    <t>GUBUCHI ABDULLAHI MOH'D</t>
  </si>
  <si>
    <t>MAY 20221</t>
  </si>
  <si>
    <t>ZAMFARA</t>
  </si>
  <si>
    <t>PF0015713</t>
  </si>
  <si>
    <t>IDRIS ADAMU</t>
  </si>
  <si>
    <t>ABUBAKAR SANI</t>
  </si>
  <si>
    <t>ZUWAIRA BELLO ABUBAKAR</t>
  </si>
  <si>
    <t>POLICE</t>
  </si>
  <si>
    <t>YAKUBU DANJUMA</t>
  </si>
  <si>
    <t>MUHAMMED M. ALIYU</t>
  </si>
  <si>
    <t>GARBA BALARABE MAGAJI</t>
  </si>
  <si>
    <t>PF0067832</t>
  </si>
  <si>
    <t>YAKUBU MUSA</t>
  </si>
  <si>
    <t>PF0011522</t>
  </si>
  <si>
    <t>JOHN ADA</t>
  </si>
  <si>
    <t>PF0018653</t>
  </si>
  <si>
    <t>PETER CLEMENT</t>
  </si>
  <si>
    <t>PF0012261</t>
  </si>
  <si>
    <t>BAKO HABILA</t>
  </si>
  <si>
    <t>PF0309373</t>
  </si>
  <si>
    <t>HARUNA DANLAMI UMAR</t>
  </si>
  <si>
    <t>PF0096312</t>
  </si>
  <si>
    <t>OKE SHERIFAT OYEBISI</t>
  </si>
  <si>
    <t>JEROME CHIBUZOR</t>
  </si>
  <si>
    <t>MATHIAS BLESSING</t>
  </si>
  <si>
    <t>PF0289945</t>
  </si>
  <si>
    <t>MAHDI SHEHU SHEIKH</t>
  </si>
  <si>
    <t>PF0270706</t>
  </si>
  <si>
    <t>PF0211657</t>
  </si>
  <si>
    <t>ABDULLAHI BARAU</t>
  </si>
  <si>
    <t>PF0174966</t>
  </si>
  <si>
    <t>SYLVESTRE PATRICK</t>
  </si>
  <si>
    <t xml:space="preserve"> GBADAMOSI SULEIMAN</t>
  </si>
  <si>
    <t>KATAGUN KABIR MOHAMMED</t>
  </si>
  <si>
    <t>BASHIR IDRIS</t>
  </si>
  <si>
    <t>IJEOMA STELLA E.</t>
  </si>
  <si>
    <t>MALLAM GOTALA</t>
  </si>
  <si>
    <t>AUWAL IDRIS</t>
  </si>
  <si>
    <t>SODANGI ALIYU</t>
  </si>
  <si>
    <t>SALE TIJJANI</t>
  </si>
  <si>
    <t>MOHAMMED INDA JIBRIN</t>
  </si>
  <si>
    <t>PF0067312</t>
  </si>
  <si>
    <t>MOHAMMED YAKUBU</t>
  </si>
  <si>
    <t>KHADIJA IDRIS MUSA</t>
  </si>
  <si>
    <t>FRSC</t>
  </si>
  <si>
    <t>ABRAHAM JACOB ACHIDA</t>
  </si>
  <si>
    <t>ADEKUNLE MUTIU</t>
  </si>
  <si>
    <t>ALIYU YUSUF YAROSON</t>
  </si>
  <si>
    <t>PF0016848</t>
  </si>
  <si>
    <t>EMMANUEL SHAIBU</t>
  </si>
  <si>
    <t>HARUNA B SAMBO</t>
  </si>
  <si>
    <t>PF0099802</t>
  </si>
  <si>
    <t>ABDULHAMID UMAR</t>
  </si>
  <si>
    <t>JIGAWA</t>
  </si>
  <si>
    <t>PF0209032</t>
  </si>
  <si>
    <t>SANI SHUAIBU</t>
  </si>
  <si>
    <t>IKEJA</t>
  </si>
  <si>
    <t>PF0278416</t>
  </si>
  <si>
    <t>HABIB ABUBAKAR ALKALI</t>
  </si>
  <si>
    <t>BAUCHI</t>
  </si>
  <si>
    <t>PF0198178</t>
  </si>
  <si>
    <t>ADAMU YUSUF</t>
  </si>
  <si>
    <t>BORNO</t>
  </si>
  <si>
    <t>SURAJO MUHAMMED</t>
  </si>
  <si>
    <t>KANTOMAH ALEXANDER</t>
  </si>
  <si>
    <t>ABUSUFYAN MOH'D YUSUF</t>
  </si>
  <si>
    <t xml:space="preserve">ISAH SULEIMAN </t>
  </si>
  <si>
    <t>HALLIRU MOH'D JIKAMSHI</t>
  </si>
  <si>
    <t>YUSHAU SANI YAHAYA</t>
  </si>
  <si>
    <t>OBIAKOR IGNATIUS OLUCHUKWU</t>
  </si>
  <si>
    <t>DIANA MARI TARFA</t>
  </si>
  <si>
    <t>AKOLADE KAZEEM</t>
  </si>
  <si>
    <t>NAZIRU S. PANTAMI</t>
  </si>
  <si>
    <t>SANI SALIHU</t>
  </si>
  <si>
    <t>JAMILU IBRAHIM</t>
  </si>
  <si>
    <t>IBRAHIM RUFAI</t>
  </si>
  <si>
    <t>AHMED ADESINA SALIHU</t>
  </si>
  <si>
    <t>ISAH DANJUMA JIMO</t>
  </si>
  <si>
    <t>ISMAIL HARUNA MOHAMMED</t>
  </si>
  <si>
    <t>EKWELEM PATRICK IKENNA</t>
  </si>
  <si>
    <t>KAWENG J. AKWASH</t>
  </si>
  <si>
    <t>SUNDAY TASHI</t>
  </si>
  <si>
    <t>IBRAHIM BUHARI</t>
  </si>
  <si>
    <t>IBRAHIM MUSA USMAN</t>
  </si>
  <si>
    <t>HELEN WILLIAMS</t>
  </si>
  <si>
    <t>ABDULLAHI MAIKANO USMAN</t>
  </si>
  <si>
    <t>PF0021868</t>
  </si>
  <si>
    <t>'253087</t>
  </si>
  <si>
    <t>ABUBAKAR KABIRU</t>
  </si>
  <si>
    <t>KADUNA LAND LOAN</t>
  </si>
  <si>
    <t>PF0201470</t>
  </si>
  <si>
    <t>GARBA SAGIR YUSUF</t>
  </si>
  <si>
    <t>PF0015501</t>
  </si>
  <si>
    <t>BAGE GIDEON</t>
  </si>
  <si>
    <t>MOHAMMED IBRAHIM</t>
  </si>
  <si>
    <t>SULEIMAN UMAR JIBRIL</t>
  </si>
  <si>
    <t>HABIBA ANTHONY SHALZUM</t>
  </si>
  <si>
    <t>THERESER HELER BOBAI</t>
  </si>
  <si>
    <t>AHMED MAKIRIN</t>
  </si>
  <si>
    <t>PF0178216</t>
  </si>
  <si>
    <t>PF0270478</t>
  </si>
  <si>
    <t>OKON OBONG, GEORGE</t>
  </si>
  <si>
    <t>MUJIDAT MOHAMMED NASIR</t>
  </si>
  <si>
    <t>PF0019723</t>
  </si>
  <si>
    <t>YAKUBU LEMU ISAH</t>
  </si>
  <si>
    <t>PF0009018</t>
  </si>
  <si>
    <t>LUKA AHMADU</t>
  </si>
  <si>
    <t>PF0293406</t>
  </si>
  <si>
    <t>IBRAHIM MUSA</t>
  </si>
  <si>
    <t>PF0017398</t>
  </si>
  <si>
    <t>COMFORT DANIEL</t>
  </si>
  <si>
    <t>PF0032465</t>
  </si>
  <si>
    <t>'272271</t>
  </si>
  <si>
    <t>LAMINO TANIMU</t>
  </si>
  <si>
    <t>PF0250261</t>
  </si>
  <si>
    <t xml:space="preserve">OGAJI ODOMA </t>
  </si>
  <si>
    <t>FEDERAL CAPITAL TERRITORY COMMAND</t>
  </si>
  <si>
    <t>PF0010878</t>
  </si>
  <si>
    <t>'340458</t>
  </si>
  <si>
    <t>GARBA SAIDU</t>
  </si>
  <si>
    <t>KADUNA STATE COMMAND</t>
  </si>
  <si>
    <t>PF0015901</t>
  </si>
  <si>
    <t>'223049</t>
  </si>
  <si>
    <t xml:space="preserve">AYUBA EZEKIEL </t>
  </si>
  <si>
    <t>MOHAMMED SULEIMAN</t>
  </si>
  <si>
    <t>PF0014467</t>
  </si>
  <si>
    <t>'259059</t>
  </si>
  <si>
    <t>SAIDU AUWAL</t>
  </si>
  <si>
    <t>PF0008590</t>
  </si>
  <si>
    <t>'240284</t>
  </si>
  <si>
    <t>IBRAHIM SULEIMAN</t>
  </si>
  <si>
    <t>PF0014545</t>
  </si>
  <si>
    <t>'253651</t>
  </si>
  <si>
    <t>AKWAJI GEORGE</t>
  </si>
  <si>
    <t>ANDAMOWEI JOHN</t>
  </si>
  <si>
    <t>SAIDU JIBRIL ABDULLAHI</t>
  </si>
  <si>
    <t>LAWAN YAKUBU MOHAMMED</t>
  </si>
  <si>
    <t>ADAMU HANNATU</t>
  </si>
  <si>
    <t>YUSUF BALA</t>
  </si>
  <si>
    <t>PF0011713</t>
  </si>
  <si>
    <t>ILIYASU MAGAWATA</t>
  </si>
  <si>
    <t>PF0024810</t>
  </si>
  <si>
    <t>'243852</t>
  </si>
  <si>
    <t>SUNDAY WAKILI</t>
  </si>
  <si>
    <t>KEBBI STATE COMMAND</t>
  </si>
  <si>
    <t>PF0017772</t>
  </si>
  <si>
    <t>'160036</t>
  </si>
  <si>
    <t>PF0022746</t>
  </si>
  <si>
    <t>'5522</t>
  </si>
  <si>
    <t>NWAKULITE AMAKA, GLORIA</t>
  </si>
  <si>
    <t>PF0015663</t>
  </si>
  <si>
    <t>'126487</t>
  </si>
  <si>
    <t>JINJIRI SABO</t>
  </si>
  <si>
    <t>PF0083371</t>
  </si>
  <si>
    <t>SHUAIBU DAHIRU</t>
  </si>
  <si>
    <t>YOBE STATE COMMAND</t>
  </si>
  <si>
    <t>PF0217666</t>
  </si>
  <si>
    <t>ISAH YERIMA</t>
  </si>
  <si>
    <t>BORNO STATE COMMAND</t>
  </si>
  <si>
    <t>PF0015097</t>
  </si>
  <si>
    <t>'8973</t>
  </si>
  <si>
    <t>FAN MARY</t>
  </si>
  <si>
    <t>PF0015686</t>
  </si>
  <si>
    <t>'129170</t>
  </si>
  <si>
    <t>UMAR HAUWA O.</t>
  </si>
  <si>
    <t>PF0016642</t>
  </si>
  <si>
    <t>'343921</t>
  </si>
  <si>
    <t>YANZI MICHAEL</t>
  </si>
  <si>
    <t>PF0249713</t>
  </si>
  <si>
    <t>GARBA NURA</t>
  </si>
  <si>
    <t>PF0012002</t>
  </si>
  <si>
    <t>'220232</t>
  </si>
  <si>
    <t>LAWAL IBRAHIM</t>
  </si>
  <si>
    <t>PF0015068</t>
  </si>
  <si>
    <t>SAMAILA YUNANA</t>
  </si>
  <si>
    <t>YUSUF IBRAHIM SALARY</t>
  </si>
  <si>
    <t>YARIMA ISAH</t>
  </si>
  <si>
    <t>PF0048321</t>
  </si>
  <si>
    <t>HEK AMBI</t>
  </si>
  <si>
    <t>'230287</t>
  </si>
  <si>
    <t>PF0014683</t>
  </si>
  <si>
    <t>'341468</t>
  </si>
  <si>
    <t>ABUBAKAR IDI</t>
  </si>
  <si>
    <t>PF0021998</t>
  </si>
  <si>
    <t>'252246</t>
  </si>
  <si>
    <t>HARUNA LAWAL</t>
  </si>
  <si>
    <t>PF0297108</t>
  </si>
  <si>
    <t>CI820</t>
  </si>
  <si>
    <t>HASSAN IBRAHIM</t>
  </si>
  <si>
    <t>POLICE COLLEGE IKEJA</t>
  </si>
  <si>
    <t>PF0016130</t>
  </si>
  <si>
    <t>'250473</t>
  </si>
  <si>
    <t>EZEKIEL CALEB</t>
  </si>
  <si>
    <t>PF0011664</t>
  </si>
  <si>
    <t>'032641</t>
  </si>
  <si>
    <t>UJOR ANNA</t>
  </si>
  <si>
    <t>PF335627</t>
  </si>
  <si>
    <t xml:space="preserve">RABIU ISYAKU </t>
  </si>
  <si>
    <t>KATSINA STATE COMMAND</t>
  </si>
  <si>
    <t>PF0015655</t>
  </si>
  <si>
    <t>'131582</t>
  </si>
  <si>
    <t>MAGAJI ISHAYA</t>
  </si>
  <si>
    <t>PF0010360</t>
  </si>
  <si>
    <t>'235217</t>
  </si>
  <si>
    <t>BARO SADA</t>
  </si>
  <si>
    <t>POLAC KANO</t>
  </si>
  <si>
    <t>PF0049245</t>
  </si>
  <si>
    <t>'225735</t>
  </si>
  <si>
    <t>ATUBA NANKIN</t>
  </si>
  <si>
    <t>GOMBE STATE COMMAND</t>
  </si>
  <si>
    <t>PF0288943</t>
  </si>
  <si>
    <t>IDRIS BELLO</t>
  </si>
  <si>
    <t>PF0309653</t>
  </si>
  <si>
    <t>ABDULLAHI MUHAMMAD</t>
  </si>
  <si>
    <t>PF0181866</t>
  </si>
  <si>
    <t>NUHU HAMISU</t>
  </si>
  <si>
    <t>BAUCHI STATE COMMAND</t>
  </si>
  <si>
    <t>PF0075125</t>
  </si>
  <si>
    <t>ABUBAKAR MOHAMMED</t>
  </si>
  <si>
    <t>JIGAWA STATE COMMAND</t>
  </si>
  <si>
    <t>PF0012874</t>
  </si>
  <si>
    <t>'276714</t>
  </si>
  <si>
    <t>ISHAQ ABDULKARIM</t>
  </si>
  <si>
    <t>PF0090841</t>
  </si>
  <si>
    <t>UMAR ISAH</t>
  </si>
  <si>
    <t>PF0204503</t>
  </si>
  <si>
    <t>BUBA ABDULKADIR</t>
  </si>
  <si>
    <t>PF0010903</t>
  </si>
  <si>
    <t>HASSAN MUHAMMED</t>
  </si>
  <si>
    <t>PF0022723</t>
  </si>
  <si>
    <t>'50670</t>
  </si>
  <si>
    <t>DANGANA ELIJAH SUNNY</t>
  </si>
  <si>
    <t>PF0015997</t>
  </si>
  <si>
    <t>'226309</t>
  </si>
  <si>
    <t>ISMAILA MUHAMMED</t>
  </si>
  <si>
    <t>PF0255728</t>
  </si>
  <si>
    <t>DANTANI SALISU</t>
  </si>
  <si>
    <t>PF0012030</t>
  </si>
  <si>
    <t>'156727</t>
  </si>
  <si>
    <t>HASKE ADEBO</t>
  </si>
  <si>
    <t>PF0019538</t>
  </si>
  <si>
    <t>'155535</t>
  </si>
  <si>
    <t>ZUBAIRU ADAMU</t>
  </si>
  <si>
    <t>PF0012479</t>
  </si>
  <si>
    <t>'248586</t>
  </si>
  <si>
    <t>PF0139102</t>
  </si>
  <si>
    <t>FRANCIS MOSES</t>
  </si>
  <si>
    <t>NIGER STATE COMMAND</t>
  </si>
  <si>
    <t>pf0010322</t>
  </si>
  <si>
    <t>HUSSAINI IBRAHIM</t>
  </si>
  <si>
    <t>PF0016115</t>
  </si>
  <si>
    <t>'250104</t>
  </si>
  <si>
    <t>BALARABE SAADU</t>
  </si>
  <si>
    <t>PF333043</t>
  </si>
  <si>
    <t xml:space="preserve">ADAMU USMAN </t>
  </si>
  <si>
    <t>OGUN STATE COMMAND</t>
  </si>
  <si>
    <t>PF0288581</t>
  </si>
  <si>
    <t>047672</t>
  </si>
  <si>
    <t>UMAR YUSUF</t>
  </si>
  <si>
    <t>PF0285628</t>
  </si>
  <si>
    <t>GOZUK AUGUSTINE</t>
  </si>
  <si>
    <t>IBRAHIM HASSAN</t>
  </si>
  <si>
    <t>ippis</t>
  </si>
  <si>
    <t>name</t>
  </si>
  <si>
    <t>element</t>
  </si>
  <si>
    <t>amount</t>
  </si>
  <si>
    <t>period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</si>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</sst>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 Nova Cond Light"/>
      <charset val="134"/>
    </font>
    <font>
      <sz val="10"/>
      <color theme="1"/>
      <name val="Arial Nova Cond Light"/>
      <charset val="134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17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1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vertical="center"/>
    </xf>
    <xf numFmtId="17" fontId="4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7" fontId="3" fillId="0" borderId="0" xfId="0" applyNumberFormat="1" applyFont="1" applyAlignment="1">
      <alignment vertical="center"/>
    </xf>
    <xf numFmtId="4" fontId="0" fillId="0" borderId="0" xfId="0" applyNumberFormat="1"/>
    <xf numFmtId="3" fontId="0" fillId="0" borderId="0" xfId="0" applyNumberForma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Alignment="1">
      <alignment vertical="center"/>
    </xf>
    <xf numFmtId="17" fontId="5" fillId="0" borderId="0" xfId="0" applyNumberFormat="1" applyFont="1" applyAlignment="1">
      <alignment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8706-AB2F-6941-A3CD-CE2A1BBDCF93}">
  <dimension ref="A1:H3"/>
  <sheetViews>
    <sheetView tabSelected="1" workbookViewId="0">
      <selection activeCell="C11" sqref="C11"/>
    </sheetView>
  </sheetViews>
  <sheetFormatPr baseColWidth="10" defaultRowHeight="15" x14ac:dyDescent="0.2"/>
  <sheetData>
    <row r="1" spans="1:8" x14ac:dyDescent="0.2">
      <c r="A1" s="2" t="s">
        <v>445</v>
      </c>
      <c r="B1" s="3" t="s">
        <v>0</v>
      </c>
      <c r="C1" s="2" t="s">
        <v>446</v>
      </c>
      <c r="D1" s="2" t="s">
        <v>447</v>
      </c>
      <c r="E1" s="2" t="s">
        <v>448</v>
      </c>
      <c r="F1" s="2" t="s">
        <v>449</v>
      </c>
      <c r="G1" s="2" t="s">
        <v>450</v>
      </c>
      <c r="H1" s="4"/>
    </row>
    <row r="2" spans="1:8" x14ac:dyDescent="0.2">
      <c r="A2" t="s">
        <v>1</v>
      </c>
      <c r="B2">
        <v>255924</v>
      </c>
      <c r="C2" t="s">
        <v>2</v>
      </c>
      <c r="D2" t="s">
        <v>3</v>
      </c>
      <c r="E2">
        <v>149000</v>
      </c>
      <c r="F2" s="5">
        <v>45139</v>
      </c>
      <c r="G2" t="s">
        <v>4</v>
      </c>
    </row>
    <row r="3" spans="1:8" x14ac:dyDescent="0.2">
      <c r="A3" t="s">
        <v>5</v>
      </c>
      <c r="B3">
        <v>147403</v>
      </c>
      <c r="C3" t="s">
        <v>6</v>
      </c>
      <c r="D3" t="s">
        <v>3</v>
      </c>
      <c r="E3">
        <v>203600</v>
      </c>
      <c r="F3" s="5">
        <v>44805</v>
      </c>
      <c r="G3" t="s">
        <v>4</v>
      </c>
    </row>
  </sheetData>
  <conditionalFormatting sqref="A1:A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workbookViewId="0">
      <selection sqref="A1:XFD3"/>
    </sheetView>
  </sheetViews>
  <sheetFormatPr baseColWidth="10" defaultColWidth="8.83203125" defaultRowHeight="15" x14ac:dyDescent="0.2"/>
  <cols>
    <col min="1" max="1" width="13.83203125" bestFit="1" customWidth="1"/>
    <col min="2" max="2" width="9" bestFit="1" customWidth="1"/>
    <col min="3" max="3" width="29" bestFit="1" customWidth="1"/>
    <col min="4" max="4" width="8.5" bestFit="1" customWidth="1"/>
    <col min="5" max="5" width="11" bestFit="1" customWidth="1"/>
    <col min="6" max="6" width="10.5" bestFit="1" customWidth="1"/>
    <col min="7" max="7" width="11.5" bestFit="1" customWidth="1"/>
  </cols>
  <sheetData>
    <row r="1" spans="1:8" x14ac:dyDescent="0.2">
      <c r="A1" s="2" t="s">
        <v>445</v>
      </c>
      <c r="B1" s="3" t="s">
        <v>0</v>
      </c>
      <c r="C1" s="2" t="s">
        <v>446</v>
      </c>
      <c r="D1" s="2" t="s">
        <v>447</v>
      </c>
      <c r="E1" s="2" t="s">
        <v>448</v>
      </c>
      <c r="F1" s="2" t="s">
        <v>449</v>
      </c>
      <c r="G1" s="2" t="s">
        <v>450</v>
      </c>
      <c r="H1" s="4"/>
    </row>
    <row r="2" spans="1:8" x14ac:dyDescent="0.2">
      <c r="A2" t="s">
        <v>1</v>
      </c>
      <c r="B2">
        <v>255924</v>
      </c>
      <c r="C2" t="s">
        <v>2</v>
      </c>
      <c r="D2" t="s">
        <v>3</v>
      </c>
      <c r="E2">
        <v>149000</v>
      </c>
      <c r="F2" s="5">
        <v>45139</v>
      </c>
      <c r="G2" t="s">
        <v>4</v>
      </c>
    </row>
    <row r="3" spans="1:8" x14ac:dyDescent="0.2">
      <c r="A3" t="s">
        <v>5</v>
      </c>
      <c r="B3">
        <v>147403</v>
      </c>
      <c r="C3" t="s">
        <v>6</v>
      </c>
      <c r="D3" t="s">
        <v>3</v>
      </c>
      <c r="E3">
        <v>203600</v>
      </c>
      <c r="F3" s="5">
        <v>44805</v>
      </c>
      <c r="G3" t="s">
        <v>4</v>
      </c>
    </row>
    <row r="4" spans="1:8" x14ac:dyDescent="0.2">
      <c r="A4" t="s">
        <v>182</v>
      </c>
      <c r="C4" t="s">
        <v>8</v>
      </c>
      <c r="D4" t="s">
        <v>3</v>
      </c>
      <c r="E4">
        <v>1000000</v>
      </c>
      <c r="F4" s="5">
        <v>44835</v>
      </c>
      <c r="G4" t="s">
        <v>4</v>
      </c>
    </row>
    <row r="5" spans="1:8" x14ac:dyDescent="0.2">
      <c r="A5" t="s">
        <v>9</v>
      </c>
      <c r="C5" t="s">
        <v>10</v>
      </c>
      <c r="D5" t="s">
        <v>11</v>
      </c>
      <c r="E5">
        <v>200000</v>
      </c>
      <c r="F5" s="5">
        <v>44562</v>
      </c>
      <c r="G5" t="s">
        <v>4</v>
      </c>
    </row>
    <row r="6" spans="1:8" x14ac:dyDescent="0.2">
      <c r="A6" t="s">
        <v>12</v>
      </c>
      <c r="B6">
        <v>184812</v>
      </c>
      <c r="C6" t="s">
        <v>13</v>
      </c>
      <c r="D6" t="s">
        <v>3</v>
      </c>
      <c r="E6">
        <v>190000</v>
      </c>
      <c r="F6" s="5">
        <v>44713</v>
      </c>
      <c r="G6" t="s">
        <v>4</v>
      </c>
    </row>
    <row r="7" spans="1:8" x14ac:dyDescent="0.2">
      <c r="A7" t="s">
        <v>14</v>
      </c>
      <c r="C7" t="s">
        <v>15</v>
      </c>
      <c r="D7" t="s">
        <v>3</v>
      </c>
      <c r="E7">
        <v>435000</v>
      </c>
      <c r="F7" s="5">
        <v>44682</v>
      </c>
      <c r="G7" t="s">
        <v>4</v>
      </c>
    </row>
    <row r="8" spans="1:8" x14ac:dyDescent="0.2">
      <c r="A8" t="s">
        <v>17</v>
      </c>
      <c r="B8">
        <v>273706</v>
      </c>
      <c r="C8" t="s">
        <v>16</v>
      </c>
      <c r="D8" t="s">
        <v>3</v>
      </c>
      <c r="E8">
        <v>394400</v>
      </c>
      <c r="F8" s="5">
        <v>44835</v>
      </c>
      <c r="G8" t="s">
        <v>21</v>
      </c>
    </row>
    <row r="9" spans="1:8" x14ac:dyDescent="0.2">
      <c r="A9" t="s">
        <v>18</v>
      </c>
      <c r="C9" t="s">
        <v>19</v>
      </c>
      <c r="D9" t="s">
        <v>3</v>
      </c>
      <c r="E9">
        <v>130500</v>
      </c>
      <c r="F9" s="5">
        <v>44713</v>
      </c>
      <c r="G9" t="s">
        <v>20</v>
      </c>
    </row>
    <row r="10" spans="1:8" x14ac:dyDescent="0.2">
      <c r="A10" t="s">
        <v>23</v>
      </c>
      <c r="C10" t="s">
        <v>22</v>
      </c>
      <c r="D10" t="s">
        <v>3</v>
      </c>
      <c r="E10">
        <v>138000</v>
      </c>
      <c r="F10" s="5">
        <v>44866</v>
      </c>
      <c r="G10" t="s">
        <v>4</v>
      </c>
    </row>
    <row r="11" spans="1:8" x14ac:dyDescent="0.2">
      <c r="A11" t="s">
        <v>23</v>
      </c>
      <c r="C11" t="s">
        <v>24</v>
      </c>
      <c r="D11" t="s">
        <v>3</v>
      </c>
      <c r="E11">
        <v>255000</v>
      </c>
      <c r="F11" s="5">
        <v>44866</v>
      </c>
      <c r="G11" t="s">
        <v>4</v>
      </c>
    </row>
    <row r="12" spans="1:8" x14ac:dyDescent="0.2">
      <c r="A12" t="s">
        <v>23</v>
      </c>
      <c r="C12" t="s">
        <v>25</v>
      </c>
      <c r="D12" t="s">
        <v>3</v>
      </c>
      <c r="E12">
        <v>246500</v>
      </c>
      <c r="F12" s="5">
        <v>44866</v>
      </c>
      <c r="G12" t="s">
        <v>4</v>
      </c>
    </row>
    <row r="13" spans="1:8" x14ac:dyDescent="0.2">
      <c r="A13" t="s">
        <v>26</v>
      </c>
      <c r="C13" t="s">
        <v>27</v>
      </c>
      <c r="D13" t="s">
        <v>3</v>
      </c>
      <c r="E13">
        <v>163000</v>
      </c>
      <c r="F13" s="5">
        <v>44835</v>
      </c>
      <c r="G13" t="s">
        <v>4</v>
      </c>
    </row>
    <row r="14" spans="1:8" x14ac:dyDescent="0.2">
      <c r="A14" t="s">
        <v>28</v>
      </c>
      <c r="B14">
        <v>488185</v>
      </c>
      <c r="C14" t="s">
        <v>29</v>
      </c>
      <c r="D14" t="s">
        <v>3</v>
      </c>
      <c r="E14">
        <v>47000</v>
      </c>
      <c r="F14" s="5">
        <v>44713</v>
      </c>
      <c r="G14" t="s">
        <v>4</v>
      </c>
    </row>
    <row r="15" spans="1:8" x14ac:dyDescent="0.2">
      <c r="A15" t="s">
        <v>31</v>
      </c>
      <c r="C15" t="s">
        <v>30</v>
      </c>
      <c r="D15" t="s">
        <v>3</v>
      </c>
      <c r="E15">
        <v>180000</v>
      </c>
      <c r="F15" s="5">
        <v>44896</v>
      </c>
      <c r="G15" t="s">
        <v>4</v>
      </c>
    </row>
    <row r="16" spans="1:8" x14ac:dyDescent="0.2">
      <c r="A16" t="s">
        <v>32</v>
      </c>
      <c r="B16">
        <v>24012</v>
      </c>
      <c r="C16" t="s">
        <v>33</v>
      </c>
      <c r="D16" t="s">
        <v>3</v>
      </c>
      <c r="E16">
        <v>256600</v>
      </c>
      <c r="F16" s="5">
        <v>44621</v>
      </c>
      <c r="G16" t="s">
        <v>4</v>
      </c>
    </row>
    <row r="17" spans="1:7" x14ac:dyDescent="0.2">
      <c r="A17" t="s">
        <v>9</v>
      </c>
      <c r="C17" t="s">
        <v>34</v>
      </c>
      <c r="D17" t="s">
        <v>3</v>
      </c>
      <c r="E17">
        <v>170000</v>
      </c>
      <c r="F17" s="5">
        <v>44713</v>
      </c>
      <c r="G17" t="s">
        <v>4</v>
      </c>
    </row>
    <row r="18" spans="1:7" x14ac:dyDescent="0.2">
      <c r="A18" t="s">
        <v>35</v>
      </c>
      <c r="B18">
        <v>218044</v>
      </c>
      <c r="C18" t="s">
        <v>36</v>
      </c>
      <c r="D18" t="s">
        <v>3</v>
      </c>
      <c r="E18">
        <v>176800</v>
      </c>
      <c r="F18" s="5">
        <v>44652</v>
      </c>
      <c r="G18" t="s">
        <v>4</v>
      </c>
    </row>
    <row r="19" spans="1:7" x14ac:dyDescent="0.2">
      <c r="A19" t="s">
        <v>9</v>
      </c>
      <c r="C19" t="s">
        <v>37</v>
      </c>
      <c r="D19" t="s">
        <v>3</v>
      </c>
      <c r="E19">
        <v>150000</v>
      </c>
      <c r="F19" s="5">
        <v>44621</v>
      </c>
      <c r="G19" t="s">
        <v>4</v>
      </c>
    </row>
    <row r="20" spans="1:7" x14ac:dyDescent="0.2">
      <c r="A20" t="s">
        <v>38</v>
      </c>
      <c r="C20" t="s">
        <v>39</v>
      </c>
      <c r="D20" t="s">
        <v>3</v>
      </c>
      <c r="E20">
        <v>48000</v>
      </c>
      <c r="F20" s="5">
        <v>44682</v>
      </c>
      <c r="G20" t="s">
        <v>4</v>
      </c>
    </row>
    <row r="21" spans="1:7" x14ac:dyDescent="0.2">
      <c r="A21" s="6" t="s">
        <v>40</v>
      </c>
      <c r="B21" s="7">
        <v>463128</v>
      </c>
      <c r="C21" t="s">
        <v>41</v>
      </c>
      <c r="D21" t="s">
        <v>3</v>
      </c>
      <c r="E21">
        <v>48000</v>
      </c>
      <c r="F21" s="5">
        <v>44682</v>
      </c>
      <c r="G21" t="s">
        <v>4</v>
      </c>
    </row>
    <row r="22" spans="1:7" x14ac:dyDescent="0.2">
      <c r="A22" s="8" t="s">
        <v>42</v>
      </c>
      <c r="B22" s="7" t="s">
        <v>43</v>
      </c>
      <c r="C22" t="s">
        <v>44</v>
      </c>
      <c r="D22" t="s">
        <v>3</v>
      </c>
      <c r="E22">
        <v>170000</v>
      </c>
      <c r="F22" s="5">
        <v>44682</v>
      </c>
      <c r="G22" t="s">
        <v>4</v>
      </c>
    </row>
    <row r="23" spans="1:7" x14ac:dyDescent="0.2">
      <c r="A23" t="s">
        <v>9</v>
      </c>
      <c r="C23" t="s">
        <v>45</v>
      </c>
      <c r="D23" t="s">
        <v>3</v>
      </c>
      <c r="E23">
        <v>65000</v>
      </c>
      <c r="F23" s="5">
        <v>44621</v>
      </c>
      <c r="G23" t="s">
        <v>4</v>
      </c>
    </row>
    <row r="24" spans="1:7" x14ac:dyDescent="0.2">
      <c r="A24" t="s">
        <v>46</v>
      </c>
      <c r="C24" t="s">
        <v>47</v>
      </c>
      <c r="D24" t="s">
        <v>3</v>
      </c>
      <c r="E24">
        <v>550000</v>
      </c>
      <c r="F24" s="5">
        <v>44896</v>
      </c>
      <c r="G24" t="s">
        <v>4</v>
      </c>
    </row>
    <row r="25" spans="1:7" x14ac:dyDescent="0.2">
      <c r="A25" t="s">
        <v>48</v>
      </c>
      <c r="C25" t="s">
        <v>49</v>
      </c>
      <c r="D25" t="s">
        <v>3</v>
      </c>
      <c r="E25">
        <v>217000</v>
      </c>
      <c r="F25" s="5">
        <v>44621</v>
      </c>
      <c r="G25" t="s">
        <v>4</v>
      </c>
    </row>
    <row r="26" spans="1:7" x14ac:dyDescent="0.2">
      <c r="A26" t="s">
        <v>50</v>
      </c>
      <c r="C26" t="s">
        <v>51</v>
      </c>
      <c r="D26" t="s">
        <v>3</v>
      </c>
      <c r="E26">
        <v>244000</v>
      </c>
      <c r="F26" s="5">
        <v>44621</v>
      </c>
      <c r="G26" t="s">
        <v>4</v>
      </c>
    </row>
    <row r="27" spans="1:7" x14ac:dyDescent="0.2">
      <c r="A27" t="s">
        <v>52</v>
      </c>
      <c r="C27" t="s">
        <v>53</v>
      </c>
      <c r="D27" t="s">
        <v>3</v>
      </c>
      <c r="E27">
        <v>48000</v>
      </c>
      <c r="F27" s="5">
        <v>44621</v>
      </c>
      <c r="G27" t="s">
        <v>54</v>
      </c>
    </row>
    <row r="28" spans="1:7" x14ac:dyDescent="0.2">
      <c r="A28" t="s">
        <v>7</v>
      </c>
      <c r="C28" t="s">
        <v>55</v>
      </c>
      <c r="D28" t="s">
        <v>3</v>
      </c>
      <c r="E28">
        <v>17000</v>
      </c>
      <c r="F28" s="5">
        <v>44621</v>
      </c>
      <c r="G28" t="s">
        <v>4</v>
      </c>
    </row>
    <row r="29" spans="1:7" x14ac:dyDescent="0.2">
      <c r="A29" t="s">
        <v>56</v>
      </c>
      <c r="C29" t="s">
        <v>57</v>
      </c>
      <c r="D29" t="s">
        <v>3</v>
      </c>
      <c r="E29">
        <v>48000</v>
      </c>
      <c r="F29" s="5">
        <v>44621</v>
      </c>
      <c r="G29" t="s">
        <v>4</v>
      </c>
    </row>
    <row r="30" spans="1:7" x14ac:dyDescent="0.2">
      <c r="A30" t="s">
        <v>58</v>
      </c>
      <c r="C30" t="s">
        <v>59</v>
      </c>
      <c r="D30" t="s">
        <v>3</v>
      </c>
      <c r="E30">
        <v>88400</v>
      </c>
      <c r="F30" s="5">
        <v>44621</v>
      </c>
      <c r="G30" t="s">
        <v>4</v>
      </c>
    </row>
    <row r="31" spans="1:7" x14ac:dyDescent="0.2">
      <c r="A31" t="s">
        <v>9</v>
      </c>
      <c r="C31" t="s">
        <v>60</v>
      </c>
      <c r="D31" t="s">
        <v>3</v>
      </c>
      <c r="E31">
        <v>255000</v>
      </c>
      <c r="F31" s="5">
        <v>44986</v>
      </c>
      <c r="G31" t="s">
        <v>4</v>
      </c>
    </row>
    <row r="32" spans="1:7" x14ac:dyDescent="0.2">
      <c r="A32" t="s">
        <v>9</v>
      </c>
      <c r="C32" t="s">
        <v>61</v>
      </c>
      <c r="D32" t="s">
        <v>3</v>
      </c>
      <c r="E32">
        <v>102000</v>
      </c>
      <c r="F32" s="5">
        <v>44986</v>
      </c>
      <c r="G32" t="s">
        <v>4</v>
      </c>
    </row>
    <row r="33" spans="1:7" x14ac:dyDescent="0.2">
      <c r="A33" t="s">
        <v>62</v>
      </c>
      <c r="B33">
        <v>281746</v>
      </c>
      <c r="C33" t="s">
        <v>63</v>
      </c>
      <c r="D33" t="s">
        <v>3</v>
      </c>
      <c r="E33">
        <v>115000</v>
      </c>
      <c r="F33" s="5">
        <v>44621</v>
      </c>
      <c r="G33" t="s">
        <v>4</v>
      </c>
    </row>
    <row r="34" spans="1:7" x14ac:dyDescent="0.2">
      <c r="A34" t="s">
        <v>64</v>
      </c>
      <c r="C34" t="s">
        <v>65</v>
      </c>
      <c r="D34" t="s">
        <v>3</v>
      </c>
      <c r="E34">
        <v>115600</v>
      </c>
      <c r="F34" s="5">
        <v>44621</v>
      </c>
      <c r="G34" t="s">
        <v>4</v>
      </c>
    </row>
    <row r="35" spans="1:7" x14ac:dyDescent="0.2">
      <c r="A35" t="s">
        <v>66</v>
      </c>
      <c r="C35" t="s">
        <v>67</v>
      </c>
      <c r="D35" t="s">
        <v>3</v>
      </c>
      <c r="E35">
        <v>80000</v>
      </c>
      <c r="F35" s="5">
        <v>44562</v>
      </c>
      <c r="G35" t="s">
        <v>4</v>
      </c>
    </row>
    <row r="36" spans="1:7" x14ac:dyDescent="0.2">
      <c r="A36" t="s">
        <v>68</v>
      </c>
      <c r="B36">
        <v>162621</v>
      </c>
      <c r="C36" t="s">
        <v>69</v>
      </c>
      <c r="D36" t="s">
        <v>3</v>
      </c>
      <c r="E36">
        <v>115600</v>
      </c>
      <c r="F36" s="5">
        <v>44621</v>
      </c>
      <c r="G36" t="s">
        <v>4</v>
      </c>
    </row>
    <row r="37" spans="1:7" x14ac:dyDescent="0.2">
      <c r="B37">
        <v>2042</v>
      </c>
      <c r="C37" t="s">
        <v>70</v>
      </c>
      <c r="D37" t="s">
        <v>3</v>
      </c>
      <c r="E37">
        <v>14400</v>
      </c>
      <c r="F37" s="5">
        <v>43891</v>
      </c>
      <c r="G37" t="s">
        <v>4</v>
      </c>
    </row>
    <row r="38" spans="1:7" x14ac:dyDescent="0.2">
      <c r="A38" t="s">
        <v>71</v>
      </c>
      <c r="C38" t="s">
        <v>72</v>
      </c>
      <c r="D38" t="s">
        <v>3</v>
      </c>
      <c r="E38">
        <v>231000</v>
      </c>
      <c r="F38" s="5">
        <v>44621</v>
      </c>
      <c r="G38" t="s">
        <v>4</v>
      </c>
    </row>
    <row r="39" spans="1:7" x14ac:dyDescent="0.2">
      <c r="A39" t="s">
        <v>73</v>
      </c>
      <c r="C39" t="s">
        <v>74</v>
      </c>
      <c r="D39" t="s">
        <v>3</v>
      </c>
      <c r="E39">
        <v>170000</v>
      </c>
      <c r="F39" s="5">
        <v>44621</v>
      </c>
      <c r="G39" t="s">
        <v>4</v>
      </c>
    </row>
    <row r="40" spans="1:7" x14ac:dyDescent="0.2">
      <c r="A40" t="s">
        <v>9</v>
      </c>
      <c r="C40" t="s">
        <v>75</v>
      </c>
      <c r="D40" t="s">
        <v>3</v>
      </c>
      <c r="E40">
        <v>34000</v>
      </c>
      <c r="F40" s="5">
        <v>44805</v>
      </c>
      <c r="G40" t="s">
        <v>4</v>
      </c>
    </row>
    <row r="41" spans="1:7" x14ac:dyDescent="0.2">
      <c r="A41" t="s">
        <v>76</v>
      </c>
      <c r="C41" t="s">
        <v>77</v>
      </c>
      <c r="D41" t="s">
        <v>3</v>
      </c>
      <c r="E41">
        <v>88400</v>
      </c>
      <c r="F41" s="5">
        <v>44805</v>
      </c>
      <c r="G41" t="s">
        <v>4</v>
      </c>
    </row>
    <row r="42" spans="1:7" x14ac:dyDescent="0.2">
      <c r="A42" t="s">
        <v>23</v>
      </c>
      <c r="C42" t="s">
        <v>78</v>
      </c>
      <c r="D42" t="s">
        <v>3</v>
      </c>
      <c r="E42">
        <v>85000</v>
      </c>
      <c r="F42" s="5">
        <v>44835</v>
      </c>
      <c r="G42" t="s">
        <v>4</v>
      </c>
    </row>
    <row r="43" spans="1:7" x14ac:dyDescent="0.2">
      <c r="A43" t="s">
        <v>9</v>
      </c>
      <c r="C43" t="s">
        <v>79</v>
      </c>
      <c r="D43" t="s">
        <v>3</v>
      </c>
      <c r="E43">
        <v>17000</v>
      </c>
      <c r="F43" s="5">
        <v>44835</v>
      </c>
      <c r="G43" t="s">
        <v>4</v>
      </c>
    </row>
    <row r="44" spans="1:7" x14ac:dyDescent="0.2">
      <c r="A44" t="s">
        <v>23</v>
      </c>
      <c r="C44" t="s">
        <v>80</v>
      </c>
      <c r="D44" t="s">
        <v>3</v>
      </c>
      <c r="E44">
        <v>85000</v>
      </c>
      <c r="F44" s="5">
        <v>44835</v>
      </c>
      <c r="G44" t="s">
        <v>4</v>
      </c>
    </row>
    <row r="45" spans="1:7" x14ac:dyDescent="0.2">
      <c r="A45" t="s">
        <v>81</v>
      </c>
      <c r="B45">
        <v>217510</v>
      </c>
      <c r="C45" t="s">
        <v>82</v>
      </c>
      <c r="D45" t="s">
        <v>3</v>
      </c>
      <c r="E45">
        <v>108000</v>
      </c>
      <c r="F45" s="5">
        <v>44835</v>
      </c>
      <c r="G45" t="s">
        <v>4</v>
      </c>
    </row>
    <row r="46" spans="1:7" x14ac:dyDescent="0.2">
      <c r="A46" t="s">
        <v>9</v>
      </c>
      <c r="C46" t="s">
        <v>83</v>
      </c>
      <c r="D46" t="s">
        <v>3</v>
      </c>
      <c r="E46">
        <v>25500</v>
      </c>
      <c r="F46" s="5">
        <v>44835</v>
      </c>
      <c r="G46" t="s">
        <v>4</v>
      </c>
    </row>
    <row r="47" spans="1:7" x14ac:dyDescent="0.2">
      <c r="A47" t="s">
        <v>84</v>
      </c>
      <c r="B47">
        <v>11048</v>
      </c>
      <c r="C47" t="s">
        <v>85</v>
      </c>
      <c r="D47" t="s">
        <v>3</v>
      </c>
      <c r="E47">
        <v>88000</v>
      </c>
      <c r="F47" s="5">
        <v>44713</v>
      </c>
      <c r="G47" t="s">
        <v>4</v>
      </c>
    </row>
    <row r="48" spans="1:7" x14ac:dyDescent="0.2">
      <c r="A48" t="s">
        <v>86</v>
      </c>
      <c r="B48">
        <v>217190</v>
      </c>
      <c r="C48" t="s">
        <v>87</v>
      </c>
      <c r="D48" t="s">
        <v>3</v>
      </c>
      <c r="E48">
        <v>102000</v>
      </c>
      <c r="F48" s="5">
        <v>44774</v>
      </c>
      <c r="G48" t="s">
        <v>4</v>
      </c>
    </row>
    <row r="49" spans="1:7" x14ac:dyDescent="0.2">
      <c r="A49" t="s">
        <v>88</v>
      </c>
      <c r="B49">
        <v>44607</v>
      </c>
      <c r="C49" t="s">
        <v>89</v>
      </c>
      <c r="D49" t="s">
        <v>3</v>
      </c>
      <c r="E49">
        <v>224000</v>
      </c>
      <c r="F49" s="5">
        <v>44621</v>
      </c>
      <c r="G49" t="s">
        <v>4</v>
      </c>
    </row>
    <row r="50" spans="1:7" x14ac:dyDescent="0.2">
      <c r="A50" t="s">
        <v>90</v>
      </c>
      <c r="C50" t="s">
        <v>91</v>
      </c>
      <c r="D50" t="s">
        <v>3</v>
      </c>
      <c r="E50">
        <v>20400</v>
      </c>
      <c r="F50" s="5">
        <v>44805</v>
      </c>
      <c r="G50" t="s">
        <v>4</v>
      </c>
    </row>
    <row r="51" spans="1:7" x14ac:dyDescent="0.2">
      <c r="A51" t="s">
        <v>92</v>
      </c>
      <c r="B51">
        <v>56630</v>
      </c>
      <c r="C51" t="s">
        <v>93</v>
      </c>
      <c r="D51" t="s">
        <v>3</v>
      </c>
      <c r="E51">
        <v>27200</v>
      </c>
      <c r="F51" s="5">
        <v>44774</v>
      </c>
      <c r="G51" t="s">
        <v>4</v>
      </c>
    </row>
    <row r="52" spans="1:7" x14ac:dyDescent="0.2">
      <c r="A52" t="s">
        <v>94</v>
      </c>
      <c r="C52" t="s">
        <v>95</v>
      </c>
      <c r="D52" t="s">
        <v>3</v>
      </c>
      <c r="E52">
        <v>102000</v>
      </c>
      <c r="F52" s="5">
        <v>44774</v>
      </c>
      <c r="G52" t="s">
        <v>4</v>
      </c>
    </row>
    <row r="53" spans="1:7" x14ac:dyDescent="0.2">
      <c r="A53" t="s">
        <v>9</v>
      </c>
      <c r="C53" t="s">
        <v>96</v>
      </c>
      <c r="D53" t="s">
        <v>3</v>
      </c>
      <c r="E53">
        <v>34000</v>
      </c>
      <c r="F53" s="5">
        <v>44835</v>
      </c>
      <c r="G53" t="s">
        <v>4</v>
      </c>
    </row>
    <row r="54" spans="1:7" x14ac:dyDescent="0.2">
      <c r="A54" t="s">
        <v>9</v>
      </c>
      <c r="C54" t="s">
        <v>97</v>
      </c>
      <c r="D54" t="s">
        <v>3</v>
      </c>
      <c r="F54" s="5">
        <v>44470</v>
      </c>
      <c r="G54" t="s">
        <v>4</v>
      </c>
    </row>
    <row r="55" spans="1:7" x14ac:dyDescent="0.2">
      <c r="A55" t="s">
        <v>9</v>
      </c>
      <c r="C55" t="s">
        <v>98</v>
      </c>
      <c r="D55" t="s">
        <v>3</v>
      </c>
      <c r="G55" t="s">
        <v>4</v>
      </c>
    </row>
    <row r="56" spans="1:7" x14ac:dyDescent="0.2">
      <c r="A56" t="s">
        <v>9</v>
      </c>
      <c r="C56" t="s">
        <v>99</v>
      </c>
      <c r="D56" t="s">
        <v>3</v>
      </c>
      <c r="E56">
        <v>51000</v>
      </c>
      <c r="F56" s="5">
        <v>44835</v>
      </c>
      <c r="G56" t="s">
        <v>4</v>
      </c>
    </row>
    <row r="57" spans="1:7" x14ac:dyDescent="0.2">
      <c r="A57" t="s">
        <v>23</v>
      </c>
      <c r="C57" t="s">
        <v>100</v>
      </c>
      <c r="D57" t="s">
        <v>3</v>
      </c>
      <c r="E57">
        <v>8500</v>
      </c>
      <c r="F57" s="5">
        <v>44835</v>
      </c>
      <c r="G57" t="s">
        <v>4</v>
      </c>
    </row>
    <row r="58" spans="1:7" x14ac:dyDescent="0.2">
      <c r="A58" t="s">
        <v>9</v>
      </c>
      <c r="C58" t="s">
        <v>101</v>
      </c>
      <c r="D58" t="s">
        <v>3</v>
      </c>
      <c r="E58">
        <v>297500</v>
      </c>
      <c r="F58" s="5">
        <v>44501</v>
      </c>
      <c r="G58" t="s">
        <v>4</v>
      </c>
    </row>
    <row r="59" spans="1:7" x14ac:dyDescent="0.2">
      <c r="A59" t="s">
        <v>9</v>
      </c>
      <c r="C59" t="s">
        <v>102</v>
      </c>
      <c r="D59" t="s">
        <v>3</v>
      </c>
      <c r="E59">
        <v>17000</v>
      </c>
      <c r="F59" s="5">
        <v>44835</v>
      </c>
      <c r="G59" t="s">
        <v>4</v>
      </c>
    </row>
    <row r="60" spans="1:7" x14ac:dyDescent="0.2">
      <c r="A60" t="s">
        <v>104</v>
      </c>
      <c r="B60">
        <v>344273</v>
      </c>
      <c r="C60" t="s">
        <v>103</v>
      </c>
      <c r="D60" t="s">
        <v>3</v>
      </c>
      <c r="E60">
        <v>95200</v>
      </c>
      <c r="F60" s="5">
        <v>44805</v>
      </c>
      <c r="G60" t="s">
        <v>4</v>
      </c>
    </row>
    <row r="61" spans="1:7" x14ac:dyDescent="0.2">
      <c r="A61" t="s">
        <v>105</v>
      </c>
      <c r="C61" t="s">
        <v>106</v>
      </c>
      <c r="D61" t="s">
        <v>3</v>
      </c>
      <c r="E61">
        <v>115600</v>
      </c>
      <c r="F61" s="5">
        <v>44805</v>
      </c>
      <c r="G61" t="s">
        <v>4</v>
      </c>
    </row>
    <row r="62" spans="1:7" x14ac:dyDescent="0.2">
      <c r="A62" t="s">
        <v>107</v>
      </c>
      <c r="C62" t="s">
        <v>108</v>
      </c>
      <c r="D62" t="s">
        <v>3</v>
      </c>
      <c r="E62">
        <v>115600</v>
      </c>
      <c r="F62" s="5">
        <v>44805</v>
      </c>
      <c r="G62" t="s">
        <v>4</v>
      </c>
    </row>
    <row r="63" spans="1:7" x14ac:dyDescent="0.2">
      <c r="A63" t="s">
        <v>110</v>
      </c>
      <c r="C63" t="s">
        <v>109</v>
      </c>
      <c r="D63" t="s">
        <v>3</v>
      </c>
      <c r="E63">
        <v>16000</v>
      </c>
      <c r="F63" s="5">
        <v>44805</v>
      </c>
      <c r="G63" t="s">
        <v>4</v>
      </c>
    </row>
    <row r="64" spans="1:7" x14ac:dyDescent="0.2">
      <c r="A64" t="s">
        <v>111</v>
      </c>
      <c r="C64" t="s">
        <v>112</v>
      </c>
      <c r="D64" t="s">
        <v>3</v>
      </c>
      <c r="E64">
        <v>16000</v>
      </c>
      <c r="F64" s="5">
        <v>44805</v>
      </c>
      <c r="G64" t="s">
        <v>4</v>
      </c>
    </row>
    <row r="65" spans="1:7" x14ac:dyDescent="0.2">
      <c r="A65" t="s">
        <v>9</v>
      </c>
      <c r="C65" t="s">
        <v>113</v>
      </c>
      <c r="D65" t="s">
        <v>3</v>
      </c>
      <c r="G65" t="s">
        <v>4</v>
      </c>
    </row>
    <row r="66" spans="1:7" x14ac:dyDescent="0.2">
      <c r="A66" t="s">
        <v>7</v>
      </c>
      <c r="C66" t="s">
        <v>114</v>
      </c>
      <c r="D66" t="s">
        <v>3</v>
      </c>
      <c r="E66">
        <v>13600</v>
      </c>
      <c r="F66" s="5">
        <v>44470</v>
      </c>
      <c r="G66" t="s">
        <v>4</v>
      </c>
    </row>
    <row r="67" spans="1:7" x14ac:dyDescent="0.2">
      <c r="A67" t="s">
        <v>202</v>
      </c>
      <c r="C67" t="s">
        <v>212</v>
      </c>
      <c r="D67" t="s">
        <v>3</v>
      </c>
      <c r="E67">
        <v>88400</v>
      </c>
      <c r="F67" s="5">
        <v>44470</v>
      </c>
      <c r="G67" t="s">
        <v>4</v>
      </c>
    </row>
    <row r="68" spans="1:7" x14ac:dyDescent="0.2">
      <c r="A68" t="s">
        <v>211</v>
      </c>
      <c r="C68" t="s">
        <v>115</v>
      </c>
      <c r="D68" t="s">
        <v>3</v>
      </c>
      <c r="E68">
        <v>102000</v>
      </c>
      <c r="F68" s="5">
        <v>44470</v>
      </c>
      <c r="G68" t="s">
        <v>4</v>
      </c>
    </row>
    <row r="69" spans="1:7" x14ac:dyDescent="0.2">
      <c r="A69" t="s">
        <v>119</v>
      </c>
      <c r="C69" t="s">
        <v>116</v>
      </c>
      <c r="D69" t="s">
        <v>3</v>
      </c>
      <c r="E69">
        <v>81600</v>
      </c>
      <c r="F69" s="5">
        <v>44470</v>
      </c>
      <c r="G69" t="s">
        <v>4</v>
      </c>
    </row>
    <row r="70" spans="1:7" x14ac:dyDescent="0.2">
      <c r="A70" t="s">
        <v>118</v>
      </c>
      <c r="C70" t="s">
        <v>117</v>
      </c>
      <c r="D70" t="s">
        <v>3</v>
      </c>
      <c r="E70">
        <v>6800</v>
      </c>
      <c r="F70" s="5">
        <v>44470</v>
      </c>
      <c r="G70" t="s">
        <v>4</v>
      </c>
    </row>
    <row r="71" spans="1:7" x14ac:dyDescent="0.2">
      <c r="A71" t="s">
        <v>120</v>
      </c>
      <c r="C71" t="s">
        <v>121</v>
      </c>
      <c r="D71" t="s">
        <v>3</v>
      </c>
      <c r="E71">
        <v>64000</v>
      </c>
      <c r="F71" s="5">
        <v>44652</v>
      </c>
      <c r="G71" t="s">
        <v>4</v>
      </c>
    </row>
    <row r="72" spans="1:7" x14ac:dyDescent="0.2">
      <c r="A72" t="s">
        <v>23</v>
      </c>
      <c r="C72" t="s">
        <v>122</v>
      </c>
      <c r="D72" t="s">
        <v>3</v>
      </c>
      <c r="E72">
        <v>127500</v>
      </c>
      <c r="F72" s="5">
        <v>44652</v>
      </c>
      <c r="G72" t="s">
        <v>4</v>
      </c>
    </row>
    <row r="73" spans="1:7" x14ac:dyDescent="0.2">
      <c r="A73" t="s">
        <v>123</v>
      </c>
      <c r="C73" t="s">
        <v>124</v>
      </c>
      <c r="D73" t="s">
        <v>3</v>
      </c>
      <c r="E73">
        <v>116000</v>
      </c>
      <c r="F73" s="5">
        <v>44743</v>
      </c>
      <c r="G73" t="s">
        <v>4</v>
      </c>
    </row>
    <row r="74" spans="1:7" x14ac:dyDescent="0.2">
      <c r="A74" t="s">
        <v>125</v>
      </c>
      <c r="C74" t="s">
        <v>126</v>
      </c>
      <c r="D74" t="s">
        <v>3</v>
      </c>
      <c r="E74">
        <v>122000</v>
      </c>
      <c r="F74" s="5">
        <v>44652</v>
      </c>
      <c r="G74" t="s">
        <v>4</v>
      </c>
    </row>
    <row r="75" spans="1:7" x14ac:dyDescent="0.2">
      <c r="A75" t="s">
        <v>23</v>
      </c>
      <c r="C75" t="s">
        <v>127</v>
      </c>
      <c r="D75" t="s">
        <v>3</v>
      </c>
      <c r="E75">
        <v>233750</v>
      </c>
      <c r="F75" s="5">
        <v>44713</v>
      </c>
      <c r="G75" t="s">
        <v>4</v>
      </c>
    </row>
    <row r="76" spans="1:7" x14ac:dyDescent="0.2">
      <c r="A76" t="s">
        <v>128</v>
      </c>
      <c r="C76" t="s">
        <v>129</v>
      </c>
      <c r="D76" t="s">
        <v>3</v>
      </c>
      <c r="E76">
        <v>225000</v>
      </c>
      <c r="F76" s="5">
        <v>45108</v>
      </c>
      <c r="G76" t="s">
        <v>4</v>
      </c>
    </row>
    <row r="77" spans="1:7" x14ac:dyDescent="0.2">
      <c r="A77" t="s">
        <v>130</v>
      </c>
      <c r="B77">
        <v>516787</v>
      </c>
      <c r="C77" t="s">
        <v>131</v>
      </c>
      <c r="D77" t="s">
        <v>3</v>
      </c>
      <c r="E77">
        <v>95000</v>
      </c>
      <c r="F77" s="5">
        <v>44835</v>
      </c>
      <c r="G77" t="s">
        <v>4</v>
      </c>
    </row>
    <row r="78" spans="1:7" x14ac:dyDescent="0.2">
      <c r="A78" t="s">
        <v>132</v>
      </c>
      <c r="B78">
        <v>256110</v>
      </c>
      <c r="C78" t="s">
        <v>133</v>
      </c>
      <c r="D78" t="s">
        <v>3</v>
      </c>
      <c r="E78">
        <v>165000</v>
      </c>
      <c r="F78" s="5">
        <v>44835</v>
      </c>
      <c r="G78" t="s">
        <v>4</v>
      </c>
    </row>
    <row r="79" spans="1:7" x14ac:dyDescent="0.2">
      <c r="A79" t="s">
        <v>134</v>
      </c>
      <c r="B79">
        <v>281276</v>
      </c>
      <c r="C79" t="s">
        <v>135</v>
      </c>
      <c r="D79" t="s">
        <v>3</v>
      </c>
      <c r="E79">
        <v>155400</v>
      </c>
      <c r="F79" s="5">
        <v>44835</v>
      </c>
      <c r="G79" t="s">
        <v>4</v>
      </c>
    </row>
    <row r="80" spans="1:7" x14ac:dyDescent="0.2">
      <c r="A80" t="s">
        <v>137</v>
      </c>
      <c r="B80">
        <v>243657</v>
      </c>
      <c r="C80" t="s">
        <v>136</v>
      </c>
      <c r="D80" t="s">
        <v>3</v>
      </c>
      <c r="E80">
        <v>231200</v>
      </c>
      <c r="F80" s="5">
        <v>44805</v>
      </c>
      <c r="G80" t="s">
        <v>4</v>
      </c>
    </row>
    <row r="81" spans="1:7" x14ac:dyDescent="0.2">
      <c r="A81" t="s">
        <v>138</v>
      </c>
      <c r="C81" t="s">
        <v>139</v>
      </c>
      <c r="D81" t="s">
        <v>3</v>
      </c>
      <c r="E81">
        <v>59500</v>
      </c>
      <c r="F81" s="5">
        <v>44621</v>
      </c>
      <c r="G81" t="s">
        <v>4</v>
      </c>
    </row>
    <row r="82" spans="1:7" x14ac:dyDescent="0.2">
      <c r="A82" t="s">
        <v>140</v>
      </c>
      <c r="C82" t="s">
        <v>141</v>
      </c>
      <c r="D82" t="s">
        <v>3</v>
      </c>
      <c r="E82">
        <v>88400</v>
      </c>
      <c r="F82" s="5">
        <v>44896</v>
      </c>
      <c r="G82" t="s">
        <v>4</v>
      </c>
    </row>
    <row r="83" spans="1:7" x14ac:dyDescent="0.2">
      <c r="A83" t="s">
        <v>9</v>
      </c>
      <c r="C83" t="s">
        <v>142</v>
      </c>
      <c r="D83" t="s">
        <v>3</v>
      </c>
      <c r="E83">
        <v>76500</v>
      </c>
      <c r="F83" s="5">
        <v>44896</v>
      </c>
      <c r="G83" t="s">
        <v>4</v>
      </c>
    </row>
    <row r="84" spans="1:7" x14ac:dyDescent="0.2">
      <c r="A84" t="s">
        <v>143</v>
      </c>
      <c r="B84">
        <v>83481</v>
      </c>
      <c r="C84" t="s">
        <v>144</v>
      </c>
      <c r="D84" t="s">
        <v>3</v>
      </c>
      <c r="E84">
        <v>816000</v>
      </c>
      <c r="F84" s="5">
        <v>44774</v>
      </c>
      <c r="G84" t="s">
        <v>4</v>
      </c>
    </row>
    <row r="85" spans="1:7" x14ac:dyDescent="0.2">
      <c r="A85" t="s">
        <v>9</v>
      </c>
      <c r="C85" t="s">
        <v>145</v>
      </c>
      <c r="D85" t="s">
        <v>3</v>
      </c>
      <c r="E85">
        <v>20000</v>
      </c>
      <c r="F85" s="5">
        <v>44896</v>
      </c>
      <c r="G85" t="s">
        <v>4</v>
      </c>
    </row>
    <row r="86" spans="1:7" x14ac:dyDescent="0.2">
      <c r="A86" t="s">
        <v>9</v>
      </c>
      <c r="C86" t="s">
        <v>146</v>
      </c>
      <c r="D86" t="s">
        <v>3</v>
      </c>
      <c r="E86">
        <v>13600</v>
      </c>
      <c r="F86" s="5">
        <v>44896</v>
      </c>
      <c r="G86" t="s">
        <v>4</v>
      </c>
    </row>
    <row r="87" spans="1:7" x14ac:dyDescent="0.2">
      <c r="A87" t="s">
        <v>147</v>
      </c>
      <c r="B87">
        <v>106976</v>
      </c>
      <c r="C87" t="s">
        <v>148</v>
      </c>
      <c r="D87" t="s">
        <v>3</v>
      </c>
      <c r="E87">
        <v>81600</v>
      </c>
      <c r="F87" s="5">
        <v>44896</v>
      </c>
      <c r="G87" t="s">
        <v>4</v>
      </c>
    </row>
    <row r="88" spans="1:7" x14ac:dyDescent="0.2">
      <c r="A88" t="s">
        <v>23</v>
      </c>
      <c r="C88" t="s">
        <v>149</v>
      </c>
      <c r="D88" t="s">
        <v>3</v>
      </c>
      <c r="E88">
        <v>89250</v>
      </c>
      <c r="F88" s="5">
        <v>44896</v>
      </c>
      <c r="G88" t="s">
        <v>4</v>
      </c>
    </row>
    <row r="89" spans="1:7" x14ac:dyDescent="0.2">
      <c r="A89" t="s">
        <v>9</v>
      </c>
      <c r="C89" t="s">
        <v>150</v>
      </c>
      <c r="D89" t="s">
        <v>3</v>
      </c>
      <c r="E89">
        <v>17000</v>
      </c>
      <c r="F89" s="5">
        <v>44896</v>
      </c>
      <c r="G89" t="s">
        <v>4</v>
      </c>
    </row>
    <row r="90" spans="1:7" x14ac:dyDescent="0.2">
      <c r="A90" t="s">
        <v>9</v>
      </c>
      <c r="C90" t="s">
        <v>151</v>
      </c>
      <c r="D90" t="s">
        <v>3</v>
      </c>
      <c r="E90">
        <v>25500</v>
      </c>
      <c r="F90" s="5">
        <v>44896</v>
      </c>
      <c r="G90" t="s">
        <v>4</v>
      </c>
    </row>
    <row r="91" spans="1:7" x14ac:dyDescent="0.2">
      <c r="A91" t="s">
        <v>9</v>
      </c>
      <c r="C91" t="s">
        <v>152</v>
      </c>
      <c r="D91" t="s">
        <v>3</v>
      </c>
      <c r="E91">
        <v>46750</v>
      </c>
      <c r="F91" s="5">
        <v>44317</v>
      </c>
      <c r="G91" t="s">
        <v>4</v>
      </c>
    </row>
    <row r="92" spans="1:7" x14ac:dyDescent="0.2">
      <c r="A92" t="s">
        <v>23</v>
      </c>
      <c r="C92" t="s">
        <v>153</v>
      </c>
      <c r="D92" t="s">
        <v>3</v>
      </c>
      <c r="E92">
        <v>161500</v>
      </c>
      <c r="F92" s="5">
        <v>44317</v>
      </c>
      <c r="G92" t="s">
        <v>4</v>
      </c>
    </row>
    <row r="93" spans="1:7" x14ac:dyDescent="0.2">
      <c r="A93" t="s">
        <v>9</v>
      </c>
      <c r="C93" t="s">
        <v>154</v>
      </c>
      <c r="D93" t="s">
        <v>3</v>
      </c>
      <c r="E93">
        <v>51000</v>
      </c>
      <c r="F93" s="5">
        <v>44317</v>
      </c>
      <c r="G93" t="s">
        <v>4</v>
      </c>
    </row>
    <row r="94" spans="1:7" x14ac:dyDescent="0.2">
      <c r="A94" t="s">
        <v>9</v>
      </c>
      <c r="C94" t="s">
        <v>155</v>
      </c>
      <c r="D94" t="s">
        <v>3</v>
      </c>
      <c r="E94">
        <v>42500</v>
      </c>
      <c r="F94" s="5">
        <v>44409</v>
      </c>
      <c r="G94" t="s">
        <v>4</v>
      </c>
    </row>
    <row r="95" spans="1:7" x14ac:dyDescent="0.2">
      <c r="A95" t="s">
        <v>9</v>
      </c>
      <c r="C95" t="s">
        <v>156</v>
      </c>
      <c r="D95" t="s">
        <v>3</v>
      </c>
      <c r="E95">
        <v>204000</v>
      </c>
      <c r="F95" s="5">
        <v>44409</v>
      </c>
      <c r="G95" t="s">
        <v>4</v>
      </c>
    </row>
    <row r="96" spans="1:7" x14ac:dyDescent="0.2">
      <c r="A96" t="s">
        <v>105</v>
      </c>
      <c r="B96">
        <v>282239</v>
      </c>
      <c r="C96" t="s">
        <v>157</v>
      </c>
      <c r="D96" t="s">
        <v>3</v>
      </c>
      <c r="E96">
        <v>102000</v>
      </c>
      <c r="F96" s="5">
        <v>44378</v>
      </c>
      <c r="G96" t="s">
        <v>4</v>
      </c>
    </row>
    <row r="97" spans="1:7" x14ac:dyDescent="0.2">
      <c r="A97" t="s">
        <v>158</v>
      </c>
      <c r="C97" t="s">
        <v>159</v>
      </c>
      <c r="D97" t="s">
        <v>3</v>
      </c>
      <c r="E97">
        <v>85000</v>
      </c>
      <c r="F97" s="5">
        <v>44409</v>
      </c>
      <c r="G97" t="s">
        <v>4</v>
      </c>
    </row>
    <row r="98" spans="1:7" x14ac:dyDescent="0.2">
      <c r="A98" t="s">
        <v>160</v>
      </c>
      <c r="C98" t="s">
        <v>161</v>
      </c>
      <c r="D98" t="s">
        <v>3</v>
      </c>
      <c r="E98">
        <v>79450</v>
      </c>
      <c r="F98" s="5">
        <v>44409</v>
      </c>
      <c r="G98" t="s">
        <v>4</v>
      </c>
    </row>
    <row r="99" spans="1:7" x14ac:dyDescent="0.2">
      <c r="A99" t="s">
        <v>9</v>
      </c>
      <c r="C99" t="s">
        <v>162</v>
      </c>
      <c r="D99" t="s">
        <v>3</v>
      </c>
      <c r="E99">
        <v>136000</v>
      </c>
      <c r="F99" s="5">
        <v>44866</v>
      </c>
      <c r="G99" t="s">
        <v>4</v>
      </c>
    </row>
    <row r="100" spans="1:7" x14ac:dyDescent="0.2">
      <c r="A100" t="s">
        <v>163</v>
      </c>
      <c r="C100" t="s">
        <v>164</v>
      </c>
      <c r="D100" t="s">
        <v>3</v>
      </c>
      <c r="E100">
        <v>16000</v>
      </c>
      <c r="F100" s="5">
        <v>44896</v>
      </c>
      <c r="G100" t="s">
        <v>4</v>
      </c>
    </row>
    <row r="101" spans="1:7" x14ac:dyDescent="0.2">
      <c r="A101" t="s">
        <v>9</v>
      </c>
      <c r="C101" t="s">
        <v>165</v>
      </c>
      <c r="D101" t="s">
        <v>3</v>
      </c>
      <c r="E101">
        <v>200000</v>
      </c>
      <c r="F101" s="5">
        <v>44409</v>
      </c>
      <c r="G101" t="s">
        <v>4</v>
      </c>
    </row>
    <row r="102" spans="1:7" x14ac:dyDescent="0.2">
      <c r="A102" t="s">
        <v>9</v>
      </c>
      <c r="C102" t="s">
        <v>166</v>
      </c>
      <c r="D102" t="s">
        <v>3</v>
      </c>
      <c r="E102">
        <v>400000</v>
      </c>
      <c r="F102" s="5">
        <v>44409</v>
      </c>
      <c r="G102" t="s">
        <v>4</v>
      </c>
    </row>
    <row r="103" spans="1:7" x14ac:dyDescent="0.2">
      <c r="A103" t="s">
        <v>9</v>
      </c>
      <c r="C103" t="s">
        <v>167</v>
      </c>
      <c r="D103" t="s">
        <v>3</v>
      </c>
      <c r="E103">
        <v>8500</v>
      </c>
      <c r="F103" s="5">
        <v>44409</v>
      </c>
      <c r="G103" t="s">
        <v>4</v>
      </c>
    </row>
    <row r="104" spans="1:7" x14ac:dyDescent="0.2">
      <c r="A104" t="s">
        <v>23</v>
      </c>
      <c r="C104" t="s">
        <v>168</v>
      </c>
      <c r="D104" t="s">
        <v>3</v>
      </c>
      <c r="E104">
        <v>34000</v>
      </c>
      <c r="F104" s="5">
        <v>44440</v>
      </c>
      <c r="G104" t="s">
        <v>4</v>
      </c>
    </row>
    <row r="105" spans="1:7" x14ac:dyDescent="0.2">
      <c r="A105" t="s">
        <v>9</v>
      </c>
      <c r="C105" t="s">
        <v>169</v>
      </c>
      <c r="D105" t="s">
        <v>3</v>
      </c>
      <c r="E105">
        <v>100000</v>
      </c>
      <c r="F105" s="5">
        <v>44470</v>
      </c>
      <c r="G105" t="s">
        <v>4</v>
      </c>
    </row>
    <row r="106" spans="1:7" x14ac:dyDescent="0.2">
      <c r="A106" t="s">
        <v>9</v>
      </c>
      <c r="C106" t="s">
        <v>170</v>
      </c>
      <c r="D106" t="s">
        <v>3</v>
      </c>
      <c r="E106">
        <v>170000</v>
      </c>
      <c r="F106" s="5">
        <v>44470</v>
      </c>
      <c r="G106" t="s">
        <v>4</v>
      </c>
    </row>
    <row r="107" spans="1:7" x14ac:dyDescent="0.2">
      <c r="A107" t="s">
        <v>9</v>
      </c>
      <c r="C107" t="s">
        <v>171</v>
      </c>
      <c r="D107" t="s">
        <v>3</v>
      </c>
      <c r="E107">
        <v>8000</v>
      </c>
      <c r="F107" s="5">
        <v>44409</v>
      </c>
      <c r="G107" t="s">
        <v>4</v>
      </c>
    </row>
    <row r="108" spans="1:7" x14ac:dyDescent="0.2">
      <c r="A108" t="s">
        <v>172</v>
      </c>
      <c r="C108" t="s">
        <v>173</v>
      </c>
      <c r="D108" t="s">
        <v>3</v>
      </c>
      <c r="E108">
        <v>40800</v>
      </c>
      <c r="F108" s="5">
        <v>44501</v>
      </c>
      <c r="G108" t="s">
        <v>4</v>
      </c>
    </row>
    <row r="109" spans="1:7" x14ac:dyDescent="0.2">
      <c r="A109" t="s">
        <v>23</v>
      </c>
      <c r="C109" t="s">
        <v>174</v>
      </c>
      <c r="D109" t="s">
        <v>3</v>
      </c>
      <c r="E109">
        <v>255000</v>
      </c>
      <c r="F109" s="5">
        <v>44621</v>
      </c>
      <c r="G109" t="s">
        <v>4</v>
      </c>
    </row>
    <row r="110" spans="1:7" x14ac:dyDescent="0.2">
      <c r="A110" t="s">
        <v>175</v>
      </c>
      <c r="C110" t="s">
        <v>176</v>
      </c>
      <c r="D110" t="s">
        <v>3</v>
      </c>
      <c r="E110">
        <v>170000</v>
      </c>
      <c r="F110" s="5">
        <v>44621</v>
      </c>
      <c r="G110" t="s">
        <v>4</v>
      </c>
    </row>
    <row r="111" spans="1:7" x14ac:dyDescent="0.2">
      <c r="A111" t="s">
        <v>177</v>
      </c>
      <c r="C111" t="s">
        <v>178</v>
      </c>
      <c r="D111" t="s">
        <v>3</v>
      </c>
      <c r="E111">
        <v>61200</v>
      </c>
      <c r="F111" s="5">
        <v>44317</v>
      </c>
      <c r="G111" t="s">
        <v>4</v>
      </c>
    </row>
    <row r="112" spans="1:7" x14ac:dyDescent="0.2">
      <c r="A112" t="s">
        <v>179</v>
      </c>
      <c r="C112" t="s">
        <v>180</v>
      </c>
      <c r="D112" t="s">
        <v>3</v>
      </c>
      <c r="E112">
        <v>40000</v>
      </c>
      <c r="F112" s="5">
        <v>44256</v>
      </c>
      <c r="G112" t="s">
        <v>4</v>
      </c>
    </row>
    <row r="113" spans="1:7" x14ac:dyDescent="0.2">
      <c r="A113" t="s">
        <v>9</v>
      </c>
      <c r="C113" t="s">
        <v>181</v>
      </c>
      <c r="D113" t="s">
        <v>3</v>
      </c>
      <c r="E113">
        <v>8500</v>
      </c>
      <c r="F113" s="5">
        <v>44866</v>
      </c>
      <c r="G113" t="s">
        <v>4</v>
      </c>
    </row>
    <row r="114" spans="1:7" x14ac:dyDescent="0.2">
      <c r="A114" t="s">
        <v>182</v>
      </c>
      <c r="C114" t="s">
        <v>183</v>
      </c>
      <c r="D114" t="s">
        <v>3</v>
      </c>
      <c r="E114">
        <v>28332</v>
      </c>
      <c r="F114" t="s">
        <v>184</v>
      </c>
      <c r="G114" t="s">
        <v>185</v>
      </c>
    </row>
    <row r="115" spans="1:7" x14ac:dyDescent="0.2">
      <c r="A115" t="s">
        <v>186</v>
      </c>
      <c r="B115">
        <v>152009</v>
      </c>
      <c r="C115" t="s">
        <v>187</v>
      </c>
      <c r="D115" t="s">
        <v>3</v>
      </c>
      <c r="E115">
        <v>80000</v>
      </c>
      <c r="F115" s="5">
        <v>44317</v>
      </c>
      <c r="G115" t="s">
        <v>4</v>
      </c>
    </row>
    <row r="116" spans="1:7" x14ac:dyDescent="0.2">
      <c r="A116" t="s">
        <v>9</v>
      </c>
      <c r="C116" t="s">
        <v>188</v>
      </c>
      <c r="D116" t="s">
        <v>3</v>
      </c>
      <c r="E116">
        <v>76500</v>
      </c>
      <c r="F116" t="s">
        <v>184</v>
      </c>
      <c r="G116" t="s">
        <v>4</v>
      </c>
    </row>
    <row r="117" spans="1:7" x14ac:dyDescent="0.2">
      <c r="A117" t="s">
        <v>23</v>
      </c>
      <c r="C117" t="s">
        <v>189</v>
      </c>
      <c r="D117" t="s">
        <v>3</v>
      </c>
      <c r="E117">
        <v>238000</v>
      </c>
      <c r="F117" s="5">
        <v>44866</v>
      </c>
      <c r="G117" t="s">
        <v>4</v>
      </c>
    </row>
    <row r="118" spans="1:7" x14ac:dyDescent="0.2">
      <c r="A118" t="s">
        <v>23</v>
      </c>
      <c r="C118" t="s">
        <v>75</v>
      </c>
      <c r="D118" t="s">
        <v>3</v>
      </c>
      <c r="E118">
        <v>34000</v>
      </c>
      <c r="F118" s="5">
        <v>44866</v>
      </c>
      <c r="G118" t="s">
        <v>4</v>
      </c>
    </row>
    <row r="119" spans="1:7" x14ac:dyDescent="0.2">
      <c r="A119" t="s">
        <v>190</v>
      </c>
      <c r="C119" t="s">
        <v>191</v>
      </c>
      <c r="D119" t="s">
        <v>3</v>
      </c>
      <c r="E119">
        <v>135000</v>
      </c>
      <c r="F119" s="5">
        <v>44866</v>
      </c>
      <c r="G119" t="s">
        <v>20</v>
      </c>
    </row>
    <row r="120" spans="1:7" x14ac:dyDescent="0.2">
      <c r="A120" t="s">
        <v>9</v>
      </c>
      <c r="C120" t="s">
        <v>192</v>
      </c>
      <c r="D120" t="s">
        <v>3</v>
      </c>
      <c r="E120">
        <v>59500</v>
      </c>
      <c r="F120" s="5">
        <v>44866</v>
      </c>
      <c r="G120" t="s">
        <v>4</v>
      </c>
    </row>
    <row r="121" spans="1:7" x14ac:dyDescent="0.2">
      <c r="A121" t="s">
        <v>210</v>
      </c>
      <c r="C121" t="s">
        <v>193</v>
      </c>
      <c r="D121" t="s">
        <v>3</v>
      </c>
      <c r="E121">
        <v>16000</v>
      </c>
      <c r="F121" s="5">
        <v>44774</v>
      </c>
      <c r="G121" t="s">
        <v>4</v>
      </c>
    </row>
    <row r="122" spans="1:7" x14ac:dyDescent="0.2">
      <c r="A122" t="s">
        <v>194</v>
      </c>
      <c r="C122" t="s">
        <v>195</v>
      </c>
      <c r="D122" t="s">
        <v>3</v>
      </c>
      <c r="E122">
        <v>63240</v>
      </c>
      <c r="F122" s="5">
        <v>44774</v>
      </c>
      <c r="G122" t="s">
        <v>4</v>
      </c>
    </row>
    <row r="123" spans="1:7" x14ac:dyDescent="0.2">
      <c r="A123" t="s">
        <v>196</v>
      </c>
      <c r="B123">
        <v>281599</v>
      </c>
      <c r="C123" t="s">
        <v>197</v>
      </c>
      <c r="D123" t="s">
        <v>3</v>
      </c>
      <c r="E123">
        <v>81600</v>
      </c>
      <c r="F123" s="5">
        <v>44774</v>
      </c>
      <c r="G123" t="s">
        <v>4</v>
      </c>
    </row>
    <row r="124" spans="1:7" x14ac:dyDescent="0.2">
      <c r="A124" t="s">
        <v>198</v>
      </c>
      <c r="B124">
        <v>489973</v>
      </c>
      <c r="C124" t="s">
        <v>199</v>
      </c>
      <c r="D124" t="s">
        <v>3</v>
      </c>
      <c r="E124">
        <v>47600</v>
      </c>
      <c r="F124" s="5">
        <v>44774</v>
      </c>
      <c r="G124" t="s">
        <v>4</v>
      </c>
    </row>
    <row r="125" spans="1:7" x14ac:dyDescent="0.2">
      <c r="A125" t="s">
        <v>200</v>
      </c>
      <c r="B125">
        <v>217393</v>
      </c>
      <c r="C125" t="s">
        <v>201</v>
      </c>
      <c r="D125" t="s">
        <v>3</v>
      </c>
      <c r="E125">
        <v>40800</v>
      </c>
      <c r="F125" s="5">
        <v>44774</v>
      </c>
      <c r="G125" t="s">
        <v>4</v>
      </c>
    </row>
    <row r="126" spans="1:7" x14ac:dyDescent="0.2">
      <c r="A126" t="s">
        <v>9</v>
      </c>
      <c r="C126" t="s">
        <v>203</v>
      </c>
      <c r="D126" t="s">
        <v>3</v>
      </c>
      <c r="F126" s="5">
        <v>44774</v>
      </c>
      <c r="G126" t="s">
        <v>4</v>
      </c>
    </row>
    <row r="127" spans="1:7" x14ac:dyDescent="0.2">
      <c r="A127" t="s">
        <v>204</v>
      </c>
      <c r="C127" t="s">
        <v>205</v>
      </c>
      <c r="D127" t="s">
        <v>3</v>
      </c>
      <c r="E127">
        <v>288000</v>
      </c>
      <c r="F127" s="5">
        <v>44866</v>
      </c>
      <c r="G127" t="s">
        <v>4</v>
      </c>
    </row>
    <row r="128" spans="1:7" x14ac:dyDescent="0.2">
      <c r="A128" t="s">
        <v>9</v>
      </c>
      <c r="C128" t="s">
        <v>206</v>
      </c>
      <c r="D128" t="s">
        <v>3</v>
      </c>
      <c r="E128">
        <v>144000</v>
      </c>
      <c r="F128" s="5">
        <v>44866</v>
      </c>
      <c r="G128" t="s">
        <v>4</v>
      </c>
    </row>
    <row r="129" spans="1:7" x14ac:dyDescent="0.2">
      <c r="A129" t="s">
        <v>23</v>
      </c>
      <c r="C129" t="s">
        <v>207</v>
      </c>
      <c r="D129" t="s">
        <v>3</v>
      </c>
      <c r="E129">
        <v>76500</v>
      </c>
      <c r="F129" s="5">
        <v>44866</v>
      </c>
      <c r="G129" t="s">
        <v>4</v>
      </c>
    </row>
    <row r="130" spans="1:7" x14ac:dyDescent="0.2">
      <c r="A130" t="s">
        <v>208</v>
      </c>
      <c r="C130" t="s">
        <v>209</v>
      </c>
      <c r="D130" t="s">
        <v>3</v>
      </c>
      <c r="E130">
        <v>267000</v>
      </c>
      <c r="F130" s="5">
        <v>45139</v>
      </c>
      <c r="G130" t="s">
        <v>4</v>
      </c>
    </row>
    <row r="131" spans="1:7" x14ac:dyDescent="0.2">
      <c r="A131" t="s">
        <v>213</v>
      </c>
      <c r="B131">
        <v>57784</v>
      </c>
      <c r="C131" t="s">
        <v>214</v>
      </c>
      <c r="D131" t="s">
        <v>3</v>
      </c>
      <c r="E131">
        <v>143600</v>
      </c>
      <c r="F131" s="5">
        <v>45139</v>
      </c>
      <c r="G131" t="s">
        <v>4</v>
      </c>
    </row>
    <row r="132" spans="1:7" x14ac:dyDescent="0.2">
      <c r="A132" t="s">
        <v>9</v>
      </c>
      <c r="C132" t="s">
        <v>215</v>
      </c>
      <c r="D132" t="s">
        <v>3</v>
      </c>
      <c r="E132">
        <v>102000</v>
      </c>
      <c r="F132" s="5">
        <v>45139</v>
      </c>
      <c r="G132" t="s">
        <v>4</v>
      </c>
    </row>
    <row r="133" spans="1:7" x14ac:dyDescent="0.2">
      <c r="A133" t="s">
        <v>9</v>
      </c>
      <c r="C133" t="s">
        <v>216</v>
      </c>
      <c r="D133" t="s">
        <v>3</v>
      </c>
      <c r="G133" t="s">
        <v>4</v>
      </c>
    </row>
    <row r="134" spans="1:7" x14ac:dyDescent="0.2">
      <c r="A134" t="s">
        <v>9</v>
      </c>
      <c r="C134" t="s">
        <v>217</v>
      </c>
      <c r="D134" t="s">
        <v>3</v>
      </c>
      <c r="E134">
        <v>38250</v>
      </c>
      <c r="F134" s="5">
        <v>44228</v>
      </c>
      <c r="G134" t="s">
        <v>4</v>
      </c>
    </row>
    <row r="135" spans="1:7" x14ac:dyDescent="0.2">
      <c r="A135" t="s">
        <v>9</v>
      </c>
      <c r="C135" t="s">
        <v>218</v>
      </c>
      <c r="D135" t="s">
        <v>3</v>
      </c>
      <c r="E135">
        <v>206000</v>
      </c>
      <c r="F135" s="5">
        <v>44409</v>
      </c>
      <c r="G135" t="s">
        <v>4</v>
      </c>
    </row>
    <row r="136" spans="1:7" x14ac:dyDescent="0.2">
      <c r="A136" t="s">
        <v>158</v>
      </c>
      <c r="C136" t="s">
        <v>219</v>
      </c>
      <c r="D136" t="s">
        <v>3</v>
      </c>
      <c r="E136">
        <v>110000</v>
      </c>
      <c r="F136" s="5">
        <v>44228</v>
      </c>
      <c r="G136" t="s">
        <v>4</v>
      </c>
    </row>
    <row r="137" spans="1:7" x14ac:dyDescent="0.2">
      <c r="A137" t="s">
        <v>9</v>
      </c>
      <c r="C137" t="s">
        <v>220</v>
      </c>
      <c r="D137" t="s">
        <v>3</v>
      </c>
      <c r="E137">
        <v>8000</v>
      </c>
      <c r="F137" s="5">
        <v>44044</v>
      </c>
      <c r="G137" t="s">
        <v>4</v>
      </c>
    </row>
    <row r="138" spans="1:7" x14ac:dyDescent="0.2">
      <c r="A138" t="s">
        <v>9</v>
      </c>
      <c r="C138" t="s">
        <v>221</v>
      </c>
      <c r="D138" t="s">
        <v>3</v>
      </c>
      <c r="E138">
        <v>59500</v>
      </c>
      <c r="F138" s="5">
        <v>43678</v>
      </c>
      <c r="G138" t="s">
        <v>4</v>
      </c>
    </row>
    <row r="139" spans="1:7" x14ac:dyDescent="0.2">
      <c r="A139" t="s">
        <v>9</v>
      </c>
      <c r="C139" t="s">
        <v>222</v>
      </c>
      <c r="D139" t="s">
        <v>3</v>
      </c>
      <c r="E139">
        <v>8000</v>
      </c>
      <c r="F139" s="5">
        <v>43983</v>
      </c>
      <c r="G139" t="s">
        <v>4</v>
      </c>
    </row>
    <row r="140" spans="1:7" x14ac:dyDescent="0.2">
      <c r="A140" t="s">
        <v>9</v>
      </c>
      <c r="C140" t="s">
        <v>223</v>
      </c>
      <c r="D140" t="s">
        <v>3</v>
      </c>
      <c r="E140">
        <v>450000</v>
      </c>
      <c r="F140" s="5">
        <v>43983</v>
      </c>
      <c r="G140" t="s">
        <v>4</v>
      </c>
    </row>
    <row r="141" spans="1:7" x14ac:dyDescent="0.2">
      <c r="A141" t="s">
        <v>224</v>
      </c>
      <c r="C141" t="s">
        <v>225</v>
      </c>
      <c r="D141" t="s">
        <v>3</v>
      </c>
      <c r="E141">
        <v>13600</v>
      </c>
      <c r="F141" s="5">
        <v>43983</v>
      </c>
      <c r="G141" t="s">
        <v>4</v>
      </c>
    </row>
    <row r="142" spans="1:7" x14ac:dyDescent="0.2">
      <c r="A142" t="s">
        <v>9</v>
      </c>
      <c r="C142" t="s">
        <v>226</v>
      </c>
      <c r="D142" t="s">
        <v>3</v>
      </c>
      <c r="E142">
        <v>48000</v>
      </c>
      <c r="F142" s="5">
        <v>43709</v>
      </c>
      <c r="G142" t="s">
        <v>4</v>
      </c>
    </row>
    <row r="143" spans="1:7" x14ac:dyDescent="0.2">
      <c r="A143" t="s">
        <v>227</v>
      </c>
      <c r="C143" t="s">
        <v>228</v>
      </c>
      <c r="D143" t="s">
        <v>3</v>
      </c>
      <c r="E143">
        <v>127500</v>
      </c>
      <c r="F143" s="5">
        <v>43709</v>
      </c>
      <c r="G143" t="s">
        <v>4</v>
      </c>
    </row>
    <row r="144" spans="1:7" x14ac:dyDescent="0.2">
      <c r="A144" t="s">
        <v>9</v>
      </c>
      <c r="C144" t="s">
        <v>229</v>
      </c>
      <c r="D144" t="s">
        <v>3</v>
      </c>
      <c r="E144">
        <v>78625</v>
      </c>
      <c r="F144" s="5">
        <v>43586</v>
      </c>
      <c r="G144" t="s">
        <v>4</v>
      </c>
    </row>
    <row r="145" spans="1:7" x14ac:dyDescent="0.2">
      <c r="A145" t="s">
        <v>9</v>
      </c>
      <c r="C145" t="s">
        <v>230</v>
      </c>
      <c r="D145" t="s">
        <v>3</v>
      </c>
      <c r="E145">
        <v>140000</v>
      </c>
      <c r="F145" s="5">
        <v>42795</v>
      </c>
      <c r="G145" t="s">
        <v>4</v>
      </c>
    </row>
    <row r="146" spans="1:7" x14ac:dyDescent="0.2">
      <c r="A146" t="s">
        <v>231</v>
      </c>
      <c r="C146" t="s">
        <v>232</v>
      </c>
      <c r="D146" t="s">
        <v>3</v>
      </c>
      <c r="E146">
        <v>64000</v>
      </c>
      <c r="F146" s="5">
        <v>44013</v>
      </c>
      <c r="G146" t="s">
        <v>4</v>
      </c>
    </row>
    <row r="147" spans="1:7" x14ac:dyDescent="0.2">
      <c r="A147" t="s">
        <v>9</v>
      </c>
      <c r="C147" t="s">
        <v>233</v>
      </c>
      <c r="D147" t="s">
        <v>3</v>
      </c>
      <c r="E147">
        <v>11000</v>
      </c>
      <c r="F147" s="5">
        <v>43709</v>
      </c>
      <c r="G147" t="s">
        <v>4</v>
      </c>
    </row>
    <row r="148" spans="1:7" x14ac:dyDescent="0.2">
      <c r="A148" t="s">
        <v>234</v>
      </c>
      <c r="C148" t="s">
        <v>235</v>
      </c>
      <c r="D148" t="s">
        <v>3</v>
      </c>
      <c r="E148">
        <v>32000</v>
      </c>
      <c r="F148" s="5">
        <v>43739</v>
      </c>
      <c r="G148" t="s">
        <v>236</v>
      </c>
    </row>
    <row r="149" spans="1:7" x14ac:dyDescent="0.2">
      <c r="A149" t="s">
        <v>237</v>
      </c>
      <c r="C149" t="s">
        <v>238</v>
      </c>
      <c r="D149" t="s">
        <v>3</v>
      </c>
      <c r="E149">
        <v>16000</v>
      </c>
      <c r="F149" s="5">
        <v>43739</v>
      </c>
      <c r="G149" t="s">
        <v>239</v>
      </c>
    </row>
    <row r="150" spans="1:7" x14ac:dyDescent="0.2">
      <c r="A150" t="s">
        <v>240</v>
      </c>
      <c r="C150" t="s">
        <v>241</v>
      </c>
      <c r="D150" t="s">
        <v>3</v>
      </c>
      <c r="E150">
        <v>24000</v>
      </c>
      <c r="F150" s="5">
        <v>43739</v>
      </c>
      <c r="G150" t="s">
        <v>242</v>
      </c>
    </row>
    <row r="151" spans="1:7" x14ac:dyDescent="0.2">
      <c r="A151" t="s">
        <v>243</v>
      </c>
      <c r="C151" t="s">
        <v>244</v>
      </c>
      <c r="D151" t="s">
        <v>3</v>
      </c>
      <c r="E151">
        <v>32000</v>
      </c>
      <c r="F151" s="5">
        <v>43739</v>
      </c>
      <c r="G151" t="s">
        <v>245</v>
      </c>
    </row>
    <row r="152" spans="1:7" x14ac:dyDescent="0.2">
      <c r="A152" t="s">
        <v>190</v>
      </c>
      <c r="C152" t="s">
        <v>246</v>
      </c>
      <c r="D152" t="s">
        <v>3</v>
      </c>
      <c r="E152">
        <v>16000</v>
      </c>
      <c r="F152" s="5">
        <v>43739</v>
      </c>
      <c r="G152" t="s">
        <v>4</v>
      </c>
    </row>
    <row r="153" spans="1:7" x14ac:dyDescent="0.2">
      <c r="A153" t="s">
        <v>9</v>
      </c>
      <c r="C153" t="s">
        <v>247</v>
      </c>
      <c r="D153" t="s">
        <v>3</v>
      </c>
      <c r="E153">
        <v>1000000</v>
      </c>
      <c r="F153" s="5">
        <v>43739</v>
      </c>
      <c r="G153" t="s">
        <v>4</v>
      </c>
    </row>
    <row r="154" spans="1:7" x14ac:dyDescent="0.2">
      <c r="A154" t="s">
        <v>9</v>
      </c>
      <c r="C154" t="s">
        <v>248</v>
      </c>
      <c r="D154" t="s">
        <v>3</v>
      </c>
      <c r="E154">
        <v>34000</v>
      </c>
      <c r="F154" s="5">
        <v>43586</v>
      </c>
      <c r="G154" t="s">
        <v>4</v>
      </c>
    </row>
    <row r="155" spans="1:7" x14ac:dyDescent="0.2">
      <c r="A155" t="s">
        <v>9</v>
      </c>
      <c r="C155" t="s">
        <v>249</v>
      </c>
      <c r="D155" t="s">
        <v>3</v>
      </c>
      <c r="E155">
        <v>34000</v>
      </c>
      <c r="F155" s="5">
        <v>43586</v>
      </c>
      <c r="G155" t="s">
        <v>4</v>
      </c>
    </row>
    <row r="156" spans="1:7" x14ac:dyDescent="0.2">
      <c r="A156" t="s">
        <v>182</v>
      </c>
      <c r="C156" t="s">
        <v>250</v>
      </c>
      <c r="D156" t="s">
        <v>3</v>
      </c>
      <c r="E156">
        <v>66666</v>
      </c>
      <c r="F156" s="5">
        <v>43586</v>
      </c>
      <c r="G156" t="s">
        <v>4</v>
      </c>
    </row>
    <row r="157" spans="1:7" x14ac:dyDescent="0.2">
      <c r="A157" t="s">
        <v>23</v>
      </c>
      <c r="C157" t="s">
        <v>251</v>
      </c>
      <c r="D157" t="s">
        <v>3</v>
      </c>
      <c r="E157">
        <v>25500</v>
      </c>
      <c r="F157" s="5">
        <v>44044</v>
      </c>
      <c r="G157" t="s">
        <v>4</v>
      </c>
    </row>
    <row r="158" spans="1:7" x14ac:dyDescent="0.2">
      <c r="A158" t="s">
        <v>9</v>
      </c>
      <c r="C158" t="s">
        <v>252</v>
      </c>
      <c r="D158" t="s">
        <v>3</v>
      </c>
      <c r="E158">
        <v>16000</v>
      </c>
      <c r="F158" s="5">
        <v>44044</v>
      </c>
      <c r="G158" t="s">
        <v>4</v>
      </c>
    </row>
    <row r="159" spans="1:7" x14ac:dyDescent="0.2">
      <c r="A159" t="s">
        <v>9</v>
      </c>
      <c r="C159" t="s">
        <v>253</v>
      </c>
      <c r="D159" t="s">
        <v>3</v>
      </c>
      <c r="E159">
        <v>85000</v>
      </c>
      <c r="F159" s="5">
        <v>44378</v>
      </c>
      <c r="G159" t="s">
        <v>4</v>
      </c>
    </row>
    <row r="160" spans="1:7" x14ac:dyDescent="0.2">
      <c r="A160" t="s">
        <v>9</v>
      </c>
      <c r="C160" t="s">
        <v>254</v>
      </c>
      <c r="D160" t="s">
        <v>3</v>
      </c>
      <c r="E160">
        <v>148750</v>
      </c>
      <c r="F160" s="5">
        <v>44136</v>
      </c>
      <c r="G160" t="s">
        <v>4</v>
      </c>
    </row>
    <row r="161" spans="1:7" x14ac:dyDescent="0.2">
      <c r="A161" t="s">
        <v>9</v>
      </c>
      <c r="C161" t="s">
        <v>255</v>
      </c>
      <c r="D161" t="s">
        <v>3</v>
      </c>
      <c r="E161">
        <v>10000</v>
      </c>
      <c r="F161" s="5">
        <v>43709</v>
      </c>
      <c r="G161" t="s">
        <v>4</v>
      </c>
    </row>
    <row r="162" spans="1:7" x14ac:dyDescent="0.2">
      <c r="A162" t="s">
        <v>9</v>
      </c>
      <c r="C162" t="s">
        <v>256</v>
      </c>
      <c r="D162" t="s">
        <v>3</v>
      </c>
      <c r="E162">
        <v>8000</v>
      </c>
      <c r="F162" s="5">
        <v>44136</v>
      </c>
      <c r="G162" t="s">
        <v>4</v>
      </c>
    </row>
    <row r="163" spans="1:7" x14ac:dyDescent="0.2">
      <c r="A163" t="s">
        <v>9</v>
      </c>
      <c r="C163" t="s">
        <v>257</v>
      </c>
      <c r="D163" t="s">
        <v>3</v>
      </c>
      <c r="E163">
        <v>17000</v>
      </c>
      <c r="F163" s="5">
        <v>42979</v>
      </c>
      <c r="G163" t="s">
        <v>4</v>
      </c>
    </row>
    <row r="164" spans="1:7" x14ac:dyDescent="0.2">
      <c r="A164" t="s">
        <v>9</v>
      </c>
      <c r="C164" t="s">
        <v>258</v>
      </c>
      <c r="D164" t="s">
        <v>3</v>
      </c>
      <c r="E164">
        <v>93500</v>
      </c>
      <c r="F164" s="5">
        <v>43647</v>
      </c>
      <c r="G164" t="s">
        <v>4</v>
      </c>
    </row>
    <row r="165" spans="1:7" x14ac:dyDescent="0.2">
      <c r="A165" t="s">
        <v>9</v>
      </c>
      <c r="C165" t="s">
        <v>259</v>
      </c>
      <c r="D165" t="s">
        <v>3</v>
      </c>
      <c r="E165">
        <v>170000</v>
      </c>
      <c r="F165" s="5">
        <v>45139</v>
      </c>
      <c r="G165" t="s">
        <v>4</v>
      </c>
    </row>
    <row r="166" spans="1:7" x14ac:dyDescent="0.2">
      <c r="A166" t="s">
        <v>9</v>
      </c>
      <c r="C166" t="s">
        <v>260</v>
      </c>
      <c r="D166" t="s">
        <v>3</v>
      </c>
      <c r="E166">
        <v>59500</v>
      </c>
      <c r="F166" s="5">
        <v>43586</v>
      </c>
      <c r="G166" t="s">
        <v>4</v>
      </c>
    </row>
    <row r="167" spans="1:7" x14ac:dyDescent="0.2">
      <c r="A167" t="s">
        <v>9</v>
      </c>
      <c r="C167" t="s">
        <v>261</v>
      </c>
      <c r="D167" t="s">
        <v>3</v>
      </c>
      <c r="E167">
        <v>51000</v>
      </c>
      <c r="F167" s="5">
        <v>43586</v>
      </c>
      <c r="G167" t="s">
        <v>4</v>
      </c>
    </row>
    <row r="168" spans="1:7" x14ac:dyDescent="0.2">
      <c r="A168" t="s">
        <v>9</v>
      </c>
      <c r="C168" t="s">
        <v>262</v>
      </c>
      <c r="D168" t="s">
        <v>3</v>
      </c>
      <c r="E168">
        <v>16000</v>
      </c>
      <c r="F168" s="5">
        <v>43831</v>
      </c>
      <c r="G168" t="s">
        <v>4</v>
      </c>
    </row>
    <row r="169" spans="1:7" x14ac:dyDescent="0.2">
      <c r="A169" t="s">
        <v>227</v>
      </c>
      <c r="C169" t="s">
        <v>263</v>
      </c>
      <c r="D169" t="s">
        <v>3</v>
      </c>
      <c r="E169">
        <v>255000</v>
      </c>
      <c r="F169" s="5">
        <v>43831</v>
      </c>
      <c r="G169" t="s">
        <v>4</v>
      </c>
    </row>
    <row r="170" spans="1:7" x14ac:dyDescent="0.2">
      <c r="A170" t="s">
        <v>9</v>
      </c>
      <c r="C170" t="s">
        <v>264</v>
      </c>
      <c r="D170" t="s">
        <v>3</v>
      </c>
      <c r="E170">
        <v>119000</v>
      </c>
      <c r="F170" s="5">
        <v>43831</v>
      </c>
      <c r="G170" t="s">
        <v>4</v>
      </c>
    </row>
    <row r="171" spans="1:7" x14ac:dyDescent="0.2">
      <c r="A171" t="s">
        <v>9</v>
      </c>
      <c r="C171" t="s">
        <v>265</v>
      </c>
      <c r="D171" t="s">
        <v>3</v>
      </c>
      <c r="E171">
        <v>93500</v>
      </c>
      <c r="F171" s="5">
        <v>43647</v>
      </c>
      <c r="G171" t="s">
        <v>4</v>
      </c>
    </row>
    <row r="172" spans="1:7" x14ac:dyDescent="0.2">
      <c r="A172" t="s">
        <v>9</v>
      </c>
      <c r="C172" t="s">
        <v>266</v>
      </c>
      <c r="D172" t="s">
        <v>3</v>
      </c>
      <c r="E172">
        <v>85000</v>
      </c>
      <c r="F172" s="5">
        <v>44075</v>
      </c>
      <c r="G172" t="s">
        <v>4</v>
      </c>
    </row>
    <row r="173" spans="1:7" x14ac:dyDescent="0.2">
      <c r="A173" t="s">
        <v>9</v>
      </c>
      <c r="C173" t="s">
        <v>171</v>
      </c>
      <c r="D173" t="s">
        <v>3</v>
      </c>
      <c r="E173">
        <v>68000</v>
      </c>
      <c r="F173" s="5">
        <v>44256</v>
      </c>
      <c r="G173" t="s">
        <v>4</v>
      </c>
    </row>
    <row r="174" spans="1:7" x14ac:dyDescent="0.2">
      <c r="A174" t="s">
        <v>9</v>
      </c>
      <c r="C174" t="s">
        <v>267</v>
      </c>
      <c r="D174" t="s">
        <v>3</v>
      </c>
      <c r="E174">
        <v>210000</v>
      </c>
      <c r="F174" s="5">
        <v>45170</v>
      </c>
      <c r="G174" t="s">
        <v>4</v>
      </c>
    </row>
    <row r="175" spans="1:7" x14ac:dyDescent="0.2">
      <c r="A175" t="s">
        <v>9</v>
      </c>
      <c r="C175" t="s">
        <v>268</v>
      </c>
      <c r="D175" t="s">
        <v>3</v>
      </c>
      <c r="E175">
        <v>1269000</v>
      </c>
      <c r="F175" s="5">
        <v>45170</v>
      </c>
      <c r="G175" t="s">
        <v>4</v>
      </c>
    </row>
    <row r="176" spans="1:7" x14ac:dyDescent="0.2">
      <c r="A176" s="4" t="s">
        <v>269</v>
      </c>
      <c r="B176" s="9" t="s">
        <v>270</v>
      </c>
      <c r="C176" s="4" t="s">
        <v>271</v>
      </c>
      <c r="D176" s="4" t="s">
        <v>272</v>
      </c>
      <c r="E176" s="10">
        <v>45000</v>
      </c>
      <c r="F176" s="11">
        <v>45170</v>
      </c>
      <c r="G176" s="4" t="s">
        <v>4</v>
      </c>
    </row>
    <row r="177" spans="1:7" x14ac:dyDescent="0.2">
      <c r="A177" t="s">
        <v>273</v>
      </c>
      <c r="C177" t="s">
        <v>274</v>
      </c>
      <c r="D177" t="s">
        <v>3</v>
      </c>
      <c r="E177">
        <v>550000</v>
      </c>
      <c r="F177" s="5">
        <v>45231</v>
      </c>
      <c r="G177" t="s">
        <v>4</v>
      </c>
    </row>
    <row r="178" spans="1:7" x14ac:dyDescent="0.2">
      <c r="A178" t="s">
        <v>275</v>
      </c>
      <c r="B178">
        <v>10741</v>
      </c>
      <c r="C178" t="s">
        <v>276</v>
      </c>
      <c r="D178" t="s">
        <v>3</v>
      </c>
      <c r="E178">
        <v>109500</v>
      </c>
      <c r="F178" s="5">
        <v>45231</v>
      </c>
      <c r="G178" t="s">
        <v>4</v>
      </c>
    </row>
    <row r="179" spans="1:7" x14ac:dyDescent="0.2">
      <c r="A179" t="s">
        <v>7</v>
      </c>
      <c r="B179">
        <v>285173</v>
      </c>
      <c r="C179" t="s">
        <v>277</v>
      </c>
      <c r="D179" t="s">
        <v>3</v>
      </c>
      <c r="E179">
        <v>162000</v>
      </c>
      <c r="F179" s="5">
        <v>45231</v>
      </c>
      <c r="G179" t="s">
        <v>4</v>
      </c>
    </row>
    <row r="180" spans="1:7" x14ac:dyDescent="0.2">
      <c r="A180" t="s">
        <v>9</v>
      </c>
      <c r="C180" t="s">
        <v>278</v>
      </c>
      <c r="D180" t="s">
        <v>3</v>
      </c>
      <c r="E180">
        <v>200000</v>
      </c>
      <c r="F180" s="5">
        <v>45261</v>
      </c>
      <c r="G180" t="s">
        <v>4</v>
      </c>
    </row>
    <row r="181" spans="1:7" x14ac:dyDescent="0.2">
      <c r="A181" t="s">
        <v>227</v>
      </c>
      <c r="C181" t="s">
        <v>279</v>
      </c>
      <c r="D181" t="s">
        <v>3</v>
      </c>
      <c r="E181">
        <v>42500</v>
      </c>
      <c r="F181" s="5">
        <v>45261</v>
      </c>
      <c r="G181" t="s">
        <v>4</v>
      </c>
    </row>
    <row r="182" spans="1:7" x14ac:dyDescent="0.2">
      <c r="A182" t="s">
        <v>227</v>
      </c>
      <c r="C182" t="s">
        <v>280</v>
      </c>
      <c r="D182" t="s">
        <v>3</v>
      </c>
      <c r="E182">
        <v>25500</v>
      </c>
      <c r="F182" s="5">
        <v>45261</v>
      </c>
      <c r="G182" t="s">
        <v>4</v>
      </c>
    </row>
    <row r="183" spans="1:7" x14ac:dyDescent="0.2">
      <c r="A183" t="s">
        <v>282</v>
      </c>
      <c r="C183" t="s">
        <v>281</v>
      </c>
      <c r="D183" t="s">
        <v>3</v>
      </c>
      <c r="E183">
        <v>64000</v>
      </c>
      <c r="F183" s="5">
        <v>45261</v>
      </c>
      <c r="G183" t="s">
        <v>4</v>
      </c>
    </row>
    <row r="184" spans="1:7" x14ac:dyDescent="0.2">
      <c r="A184" s="12" t="s">
        <v>283</v>
      </c>
      <c r="B184" s="13">
        <v>101957</v>
      </c>
      <c r="C184" s="12" t="s">
        <v>284</v>
      </c>
      <c r="D184" t="s">
        <v>3</v>
      </c>
      <c r="E184">
        <v>60000</v>
      </c>
      <c r="F184" s="5">
        <v>45292</v>
      </c>
      <c r="G184" t="s">
        <v>4</v>
      </c>
    </row>
    <row r="185" spans="1:7" x14ac:dyDescent="0.2">
      <c r="A185" t="s">
        <v>23</v>
      </c>
      <c r="C185" t="s">
        <v>285</v>
      </c>
      <c r="D185" t="s">
        <v>3</v>
      </c>
      <c r="E185">
        <v>127500</v>
      </c>
      <c r="F185" s="5">
        <v>45292</v>
      </c>
      <c r="G185" t="s">
        <v>4</v>
      </c>
    </row>
    <row r="186" spans="1:7" x14ac:dyDescent="0.2">
      <c r="A186" t="s">
        <v>286</v>
      </c>
      <c r="C186" t="s">
        <v>287</v>
      </c>
      <c r="D186" t="s">
        <v>3</v>
      </c>
      <c r="E186">
        <v>120000</v>
      </c>
      <c r="F186" s="5">
        <v>45261</v>
      </c>
      <c r="G186" t="s">
        <v>4</v>
      </c>
    </row>
    <row r="187" spans="1:7" x14ac:dyDescent="0.2">
      <c r="A187" t="s">
        <v>288</v>
      </c>
      <c r="C187" t="s">
        <v>289</v>
      </c>
      <c r="D187" t="s">
        <v>3</v>
      </c>
      <c r="E187">
        <v>70000</v>
      </c>
      <c r="F187" s="5">
        <v>45292</v>
      </c>
      <c r="G187" t="s">
        <v>4</v>
      </c>
    </row>
    <row r="188" spans="1:7" x14ac:dyDescent="0.2">
      <c r="A188" t="s">
        <v>290</v>
      </c>
      <c r="C188" t="s">
        <v>291</v>
      </c>
      <c r="D188" t="s">
        <v>3</v>
      </c>
      <c r="E188">
        <v>288000</v>
      </c>
      <c r="F188" s="5">
        <v>45292</v>
      </c>
      <c r="G188" t="s">
        <v>4</v>
      </c>
    </row>
    <row r="189" spans="1:7" x14ac:dyDescent="0.2">
      <c r="A189" t="s">
        <v>292</v>
      </c>
      <c r="B189">
        <v>130477</v>
      </c>
      <c r="C189" t="s">
        <v>293</v>
      </c>
      <c r="D189" t="s">
        <v>3</v>
      </c>
      <c r="E189">
        <v>153000</v>
      </c>
      <c r="F189" s="5">
        <v>45292</v>
      </c>
      <c r="G189" t="s">
        <v>4</v>
      </c>
    </row>
    <row r="190" spans="1:7" x14ac:dyDescent="0.2">
      <c r="A190" s="14" t="s">
        <v>294</v>
      </c>
      <c r="B190" s="15" t="s">
        <v>295</v>
      </c>
      <c r="C190" s="14" t="s">
        <v>296</v>
      </c>
      <c r="D190" s="14" t="s">
        <v>3</v>
      </c>
      <c r="E190" s="16">
        <v>100000</v>
      </c>
      <c r="F190" s="17">
        <v>45323</v>
      </c>
      <c r="G190" s="14" t="s">
        <v>54</v>
      </c>
    </row>
    <row r="191" spans="1:7" x14ac:dyDescent="0.2">
      <c r="A191" s="12" t="s">
        <v>297</v>
      </c>
      <c r="B191" s="13">
        <v>151648</v>
      </c>
      <c r="C191" s="12" t="s">
        <v>298</v>
      </c>
      <c r="D191" s="12" t="s">
        <v>3</v>
      </c>
      <c r="E191" s="18">
        <v>20000</v>
      </c>
      <c r="F191" s="19">
        <v>45383</v>
      </c>
      <c r="G191" s="12" t="s">
        <v>299</v>
      </c>
    </row>
    <row r="192" spans="1:7" x14ac:dyDescent="0.2">
      <c r="A192" s="12" t="s">
        <v>300</v>
      </c>
      <c r="B192" s="13" t="s">
        <v>301</v>
      </c>
      <c r="C192" s="12" t="s">
        <v>302</v>
      </c>
      <c r="D192" s="12" t="s">
        <v>3</v>
      </c>
      <c r="E192" s="18">
        <v>40000</v>
      </c>
      <c r="F192" s="19">
        <v>45383</v>
      </c>
      <c r="G192" s="12" t="s">
        <v>303</v>
      </c>
    </row>
    <row r="193" spans="1:8" x14ac:dyDescent="0.2">
      <c r="A193" s="12" t="s">
        <v>304</v>
      </c>
      <c r="B193" s="13" t="s">
        <v>305</v>
      </c>
      <c r="C193" s="12" t="s">
        <v>306</v>
      </c>
      <c r="D193" s="12" t="s">
        <v>3</v>
      </c>
      <c r="E193" s="18">
        <v>40000</v>
      </c>
      <c r="F193" s="19">
        <v>45383</v>
      </c>
      <c r="G193" s="12" t="s">
        <v>303</v>
      </c>
    </row>
    <row r="194" spans="1:8" x14ac:dyDescent="0.2">
      <c r="A194" s="12" t="s">
        <v>9</v>
      </c>
      <c r="C194" s="12" t="s">
        <v>307</v>
      </c>
      <c r="D194" s="12" t="s">
        <v>3</v>
      </c>
      <c r="E194" s="18">
        <v>102000</v>
      </c>
      <c r="F194" s="5">
        <v>45383</v>
      </c>
      <c r="G194" s="12" t="s">
        <v>4</v>
      </c>
    </row>
    <row r="195" spans="1:8" x14ac:dyDescent="0.2">
      <c r="A195" s="12" t="s">
        <v>308</v>
      </c>
      <c r="B195" s="13" t="s">
        <v>309</v>
      </c>
      <c r="C195" s="12" t="s">
        <v>310</v>
      </c>
      <c r="D195" s="12" t="s">
        <v>3</v>
      </c>
      <c r="E195" s="18">
        <v>24000</v>
      </c>
      <c r="F195" s="19">
        <v>45383</v>
      </c>
      <c r="G195" s="12" t="s">
        <v>303</v>
      </c>
    </row>
    <row r="196" spans="1:8" x14ac:dyDescent="0.2">
      <c r="A196" s="4" t="s">
        <v>311</v>
      </c>
      <c r="B196" s="9" t="s">
        <v>312</v>
      </c>
      <c r="C196" s="4" t="s">
        <v>313</v>
      </c>
      <c r="D196" s="4" t="s">
        <v>3</v>
      </c>
      <c r="E196" s="10">
        <v>81000</v>
      </c>
      <c r="F196" s="11">
        <v>44835</v>
      </c>
      <c r="G196" s="4" t="s">
        <v>303</v>
      </c>
    </row>
    <row r="197" spans="1:8" x14ac:dyDescent="0.2">
      <c r="A197" t="s">
        <v>314</v>
      </c>
      <c r="B197" s="1" t="s">
        <v>315</v>
      </c>
      <c r="C197" t="s">
        <v>316</v>
      </c>
      <c r="D197" t="s">
        <v>3</v>
      </c>
      <c r="E197" s="20">
        <v>95000</v>
      </c>
      <c r="F197" s="5">
        <v>44228</v>
      </c>
      <c r="G197" t="s">
        <v>303</v>
      </c>
    </row>
    <row r="198" spans="1:8" x14ac:dyDescent="0.2">
      <c r="A198" s="12" t="s">
        <v>9</v>
      </c>
      <c r="C198" s="12" t="s">
        <v>317</v>
      </c>
      <c r="D198" s="12" t="s">
        <v>3</v>
      </c>
      <c r="E198" s="18">
        <v>93000</v>
      </c>
      <c r="F198" s="5">
        <v>45383</v>
      </c>
      <c r="G198" s="12" t="s">
        <v>4</v>
      </c>
    </row>
    <row r="199" spans="1:8" x14ac:dyDescent="0.2">
      <c r="A199" s="12" t="s">
        <v>9</v>
      </c>
      <c r="C199" s="12" t="s">
        <v>318</v>
      </c>
      <c r="D199" s="12" t="s">
        <v>3</v>
      </c>
      <c r="E199" s="18">
        <v>127000</v>
      </c>
      <c r="F199" s="5">
        <v>45383</v>
      </c>
      <c r="G199" s="12" t="s">
        <v>4</v>
      </c>
    </row>
    <row r="200" spans="1:8" x14ac:dyDescent="0.2">
      <c r="A200" s="12" t="s">
        <v>9</v>
      </c>
      <c r="C200" s="12" t="s">
        <v>319</v>
      </c>
      <c r="D200" s="12" t="s">
        <v>3</v>
      </c>
      <c r="E200" s="18">
        <v>238000</v>
      </c>
      <c r="F200" s="5">
        <v>45383</v>
      </c>
      <c r="G200" s="12" t="s">
        <v>4</v>
      </c>
    </row>
    <row r="201" spans="1:8" x14ac:dyDescent="0.2">
      <c r="A201" s="12" t="s">
        <v>9</v>
      </c>
      <c r="C201" s="12" t="s">
        <v>320</v>
      </c>
      <c r="D201" s="12" t="s">
        <v>3</v>
      </c>
      <c r="E201" s="18">
        <v>144500</v>
      </c>
      <c r="F201" s="5">
        <v>45383</v>
      </c>
      <c r="G201" s="12" t="s">
        <v>4</v>
      </c>
    </row>
    <row r="202" spans="1:8" x14ac:dyDescent="0.2">
      <c r="A202" s="12" t="s">
        <v>9</v>
      </c>
      <c r="C202" s="12" t="s">
        <v>321</v>
      </c>
      <c r="D202" s="12" t="s">
        <v>3</v>
      </c>
      <c r="E202" s="18">
        <v>20000</v>
      </c>
      <c r="F202" s="5">
        <v>45413</v>
      </c>
      <c r="G202" s="12" t="s">
        <v>4</v>
      </c>
    </row>
    <row r="203" spans="1:8" x14ac:dyDescent="0.2">
      <c r="A203" s="12" t="s">
        <v>322</v>
      </c>
      <c r="C203" s="12" t="s">
        <v>323</v>
      </c>
      <c r="D203" s="12" t="s">
        <v>3</v>
      </c>
      <c r="E203" s="21">
        <v>104000</v>
      </c>
      <c r="F203" s="5">
        <v>45566</v>
      </c>
      <c r="G203" s="12" t="s">
        <v>4</v>
      </c>
    </row>
    <row r="204" spans="1:8" x14ac:dyDescent="0.2">
      <c r="A204" s="12" t="s">
        <v>324</v>
      </c>
      <c r="B204" s="13" t="s">
        <v>325</v>
      </c>
      <c r="C204" s="12" t="s">
        <v>326</v>
      </c>
      <c r="D204" s="12" t="s">
        <v>3</v>
      </c>
      <c r="E204" s="18">
        <v>60000</v>
      </c>
      <c r="F204" s="19">
        <v>45505</v>
      </c>
      <c r="G204" s="12" t="s">
        <v>327</v>
      </c>
    </row>
    <row r="205" spans="1:8" x14ac:dyDescent="0.2">
      <c r="A205" s="12" t="s">
        <v>328</v>
      </c>
      <c r="B205" s="13" t="s">
        <v>329</v>
      </c>
      <c r="C205" s="12" t="s">
        <v>291</v>
      </c>
      <c r="D205" s="12" t="s">
        <v>3</v>
      </c>
      <c r="E205" s="18">
        <v>162000</v>
      </c>
      <c r="F205" s="19">
        <v>45505</v>
      </c>
      <c r="G205" s="12" t="s">
        <v>303</v>
      </c>
    </row>
    <row r="206" spans="1:8" x14ac:dyDescent="0.2">
      <c r="A206" s="12" t="s">
        <v>330</v>
      </c>
      <c r="B206" s="13" t="s">
        <v>331</v>
      </c>
      <c r="C206" s="12" t="s">
        <v>332</v>
      </c>
      <c r="D206" s="12" t="s">
        <v>3</v>
      </c>
      <c r="E206" s="18">
        <v>40000</v>
      </c>
      <c r="F206" s="19">
        <v>45566</v>
      </c>
      <c r="G206" s="12" t="s">
        <v>303</v>
      </c>
      <c r="H206" s="12"/>
    </row>
    <row r="207" spans="1:8" x14ac:dyDescent="0.2">
      <c r="A207" s="12" t="s">
        <v>333</v>
      </c>
      <c r="B207" s="13" t="s">
        <v>334</v>
      </c>
      <c r="C207" s="12" t="s">
        <v>335</v>
      </c>
      <c r="D207" s="12" t="s">
        <v>3</v>
      </c>
      <c r="E207" s="18">
        <v>19000</v>
      </c>
      <c r="F207" s="19">
        <v>45505</v>
      </c>
      <c r="G207" s="12" t="s">
        <v>303</v>
      </c>
    </row>
    <row r="208" spans="1:8" x14ac:dyDescent="0.2">
      <c r="A208" s="12" t="s">
        <v>336</v>
      </c>
      <c r="B208" s="13">
        <v>180796</v>
      </c>
      <c r="C208" s="12" t="s">
        <v>337</v>
      </c>
      <c r="D208" s="12" t="s">
        <v>3</v>
      </c>
      <c r="E208" s="18">
        <v>64000</v>
      </c>
      <c r="F208" s="19">
        <v>45566</v>
      </c>
      <c r="G208" s="12" t="s">
        <v>338</v>
      </c>
      <c r="H208" s="12"/>
    </row>
    <row r="209" spans="1:9" x14ac:dyDescent="0.2">
      <c r="A209" s="12" t="s">
        <v>339</v>
      </c>
      <c r="B209" s="13">
        <v>350889</v>
      </c>
      <c r="C209" s="12" t="s">
        <v>340</v>
      </c>
      <c r="D209" s="12" t="s">
        <v>3</v>
      </c>
      <c r="E209" s="18">
        <v>8000</v>
      </c>
      <c r="F209" s="19">
        <v>45627</v>
      </c>
      <c r="G209" s="12" t="s">
        <v>341</v>
      </c>
      <c r="H209" s="12"/>
    </row>
    <row r="210" spans="1:9" x14ac:dyDescent="0.2">
      <c r="A210" s="12" t="s">
        <v>342</v>
      </c>
      <c r="B210" s="13" t="s">
        <v>343</v>
      </c>
      <c r="C210" s="12" t="s">
        <v>344</v>
      </c>
      <c r="D210" s="12" t="s">
        <v>3</v>
      </c>
      <c r="E210" s="18">
        <v>56000</v>
      </c>
      <c r="F210" s="19">
        <v>45627</v>
      </c>
      <c r="G210" s="12" t="s">
        <v>303</v>
      </c>
      <c r="H210" s="12"/>
    </row>
    <row r="211" spans="1:9" x14ac:dyDescent="0.2">
      <c r="A211" s="12" t="s">
        <v>345</v>
      </c>
      <c r="B211" s="13" t="s">
        <v>346</v>
      </c>
      <c r="C211" s="12" t="s">
        <v>347</v>
      </c>
      <c r="D211" s="12" t="s">
        <v>3</v>
      </c>
      <c r="E211" s="18">
        <v>8000</v>
      </c>
      <c r="F211" s="19">
        <v>45627</v>
      </c>
      <c r="G211" s="12" t="s">
        <v>303</v>
      </c>
      <c r="H211" s="12"/>
    </row>
    <row r="212" spans="1:9" x14ac:dyDescent="0.2">
      <c r="A212" s="12" t="s">
        <v>348</v>
      </c>
      <c r="B212" s="13" t="s">
        <v>349</v>
      </c>
      <c r="C212" s="12" t="s">
        <v>350</v>
      </c>
      <c r="D212" s="12" t="s">
        <v>3</v>
      </c>
      <c r="E212" s="18">
        <v>32000</v>
      </c>
      <c r="F212" s="19">
        <v>45627</v>
      </c>
      <c r="G212" s="12" t="s">
        <v>303</v>
      </c>
      <c r="H212" s="12"/>
    </row>
    <row r="213" spans="1:9" x14ac:dyDescent="0.2">
      <c r="A213" s="12" t="s">
        <v>351</v>
      </c>
      <c r="B213" s="13">
        <v>258923</v>
      </c>
      <c r="C213" s="12" t="s">
        <v>352</v>
      </c>
      <c r="D213" s="12" t="s">
        <v>3</v>
      </c>
      <c r="E213" s="18">
        <v>48000</v>
      </c>
      <c r="F213" s="19">
        <v>45627</v>
      </c>
      <c r="G213" s="12" t="s">
        <v>299</v>
      </c>
      <c r="H213" s="12"/>
      <c r="I213" s="12"/>
    </row>
    <row r="214" spans="1:9" x14ac:dyDescent="0.2">
      <c r="A214" s="12" t="s">
        <v>353</v>
      </c>
      <c r="B214" s="13" t="s">
        <v>354</v>
      </c>
      <c r="C214" s="12" t="s">
        <v>355</v>
      </c>
      <c r="D214" s="12" t="s">
        <v>3</v>
      </c>
      <c r="E214" s="18">
        <v>32000</v>
      </c>
      <c r="F214" s="19">
        <v>45627</v>
      </c>
      <c r="G214" s="12" t="s">
        <v>303</v>
      </c>
      <c r="H214" s="12"/>
    </row>
    <row r="215" spans="1:9" x14ac:dyDescent="0.2">
      <c r="A215" t="s">
        <v>356</v>
      </c>
      <c r="C215" t="s">
        <v>357</v>
      </c>
      <c r="D215" t="s">
        <v>3</v>
      </c>
      <c r="E215" s="18">
        <v>240000</v>
      </c>
      <c r="F215" s="5">
        <v>45658</v>
      </c>
      <c r="G215" s="12" t="s">
        <v>303</v>
      </c>
    </row>
    <row r="216" spans="1:9" x14ac:dyDescent="0.2">
      <c r="A216" t="s">
        <v>356</v>
      </c>
      <c r="C216" t="s">
        <v>357</v>
      </c>
      <c r="D216" t="s">
        <v>3</v>
      </c>
      <c r="E216" s="18">
        <v>300000</v>
      </c>
      <c r="F216" s="5">
        <v>45658</v>
      </c>
      <c r="G216" s="12" t="s">
        <v>303</v>
      </c>
    </row>
    <row r="217" spans="1:9" x14ac:dyDescent="0.2">
      <c r="C217" s="12" t="s">
        <v>358</v>
      </c>
      <c r="D217" s="12" t="s">
        <v>3</v>
      </c>
      <c r="E217" s="18">
        <v>8000</v>
      </c>
      <c r="F217" s="5">
        <v>45717</v>
      </c>
      <c r="G217" s="12" t="s">
        <v>4</v>
      </c>
    </row>
    <row r="218" spans="1:9" x14ac:dyDescent="0.2">
      <c r="A218" t="s">
        <v>339</v>
      </c>
      <c r="C218" s="12" t="s">
        <v>359</v>
      </c>
      <c r="D218" s="12" t="s">
        <v>3</v>
      </c>
      <c r="E218" s="18">
        <v>8000</v>
      </c>
      <c r="F218" s="5">
        <v>45717</v>
      </c>
      <c r="G218" s="12" t="s">
        <v>4</v>
      </c>
    </row>
    <row r="219" spans="1:9" x14ac:dyDescent="0.2">
      <c r="A219" s="12" t="s">
        <v>360</v>
      </c>
      <c r="B219" s="13" t="s">
        <v>362</v>
      </c>
      <c r="C219" s="12" t="s">
        <v>361</v>
      </c>
      <c r="D219" s="12" t="s">
        <v>3</v>
      </c>
      <c r="E219" s="18">
        <v>56000</v>
      </c>
      <c r="F219" s="5">
        <v>45717</v>
      </c>
      <c r="G219" s="12" t="s">
        <v>4</v>
      </c>
    </row>
    <row r="220" spans="1:9" x14ac:dyDescent="0.2">
      <c r="A220" s="12" t="s">
        <v>363</v>
      </c>
      <c r="B220" s="13" t="s">
        <v>364</v>
      </c>
      <c r="C220" s="12" t="s">
        <v>365</v>
      </c>
      <c r="D220" s="12" t="s">
        <v>3</v>
      </c>
      <c r="E220" s="18">
        <v>16000</v>
      </c>
      <c r="F220" s="19">
        <v>45717</v>
      </c>
      <c r="G220" s="12" t="s">
        <v>303</v>
      </c>
      <c r="H220" s="12"/>
    </row>
    <row r="221" spans="1:9" x14ac:dyDescent="0.2">
      <c r="A221" t="s">
        <v>130</v>
      </c>
      <c r="B221">
        <v>516787</v>
      </c>
      <c r="C221" t="s">
        <v>131</v>
      </c>
      <c r="D221" t="s">
        <v>3</v>
      </c>
      <c r="E221">
        <v>30000</v>
      </c>
      <c r="F221" s="5">
        <v>45717</v>
      </c>
      <c r="G221" t="s">
        <v>4</v>
      </c>
    </row>
    <row r="222" spans="1:9" x14ac:dyDescent="0.2">
      <c r="A222" s="12" t="s">
        <v>366</v>
      </c>
      <c r="B222" s="13" t="s">
        <v>367</v>
      </c>
      <c r="C222" s="12" t="s">
        <v>368</v>
      </c>
      <c r="D222" s="12" t="s">
        <v>3</v>
      </c>
      <c r="E222" s="18">
        <v>16000</v>
      </c>
      <c r="F222" s="19">
        <v>45717</v>
      </c>
      <c r="G222" s="12" t="s">
        <v>303</v>
      </c>
      <c r="H222" s="12"/>
    </row>
    <row r="223" spans="1:9" x14ac:dyDescent="0.2">
      <c r="A223" s="12" t="s">
        <v>369</v>
      </c>
      <c r="B223" s="13" t="s">
        <v>370</v>
      </c>
      <c r="C223" s="12" t="s">
        <v>371</v>
      </c>
      <c r="D223" s="12" t="s">
        <v>3</v>
      </c>
      <c r="E223" s="18">
        <v>48000</v>
      </c>
      <c r="F223" s="19">
        <v>45717</v>
      </c>
      <c r="G223" s="12" t="s">
        <v>372</v>
      </c>
    </row>
    <row r="224" spans="1:9" x14ac:dyDescent="0.2">
      <c r="A224" s="12" t="s">
        <v>373</v>
      </c>
      <c r="B224" s="13" t="s">
        <v>374</v>
      </c>
      <c r="C224" s="12" t="s">
        <v>375</v>
      </c>
      <c r="D224" s="12" t="s">
        <v>3</v>
      </c>
      <c r="E224" s="18">
        <v>29000</v>
      </c>
      <c r="F224" s="19">
        <v>45717</v>
      </c>
      <c r="G224" s="12" t="s">
        <v>303</v>
      </c>
      <c r="H224" s="12"/>
    </row>
    <row r="225" spans="1:8" x14ac:dyDescent="0.2">
      <c r="A225" s="22" t="s">
        <v>376</v>
      </c>
      <c r="B225" s="23" t="s">
        <v>377</v>
      </c>
      <c r="C225" s="22" t="s">
        <v>378</v>
      </c>
      <c r="D225" s="22" t="s">
        <v>3</v>
      </c>
      <c r="E225" s="24">
        <v>24000</v>
      </c>
      <c r="F225" s="25">
        <v>45717</v>
      </c>
      <c r="G225" s="22" t="s">
        <v>303</v>
      </c>
    </row>
    <row r="226" spans="1:8" x14ac:dyDescent="0.2">
      <c r="A226" s="12" t="s">
        <v>379</v>
      </c>
      <c r="B226" s="13">
        <v>1312</v>
      </c>
      <c r="C226" s="12" t="s">
        <v>380</v>
      </c>
      <c r="D226" s="12" t="s">
        <v>3</v>
      </c>
      <c r="E226" s="18">
        <v>40000</v>
      </c>
      <c r="F226" s="19">
        <v>45717</v>
      </c>
      <c r="G226" s="12" t="s">
        <v>381</v>
      </c>
      <c r="H226" s="12"/>
    </row>
    <row r="227" spans="1:8" x14ac:dyDescent="0.2">
      <c r="A227" s="12" t="s">
        <v>342</v>
      </c>
      <c r="B227" s="13" t="s">
        <v>343</v>
      </c>
      <c r="C227" s="12" t="s">
        <v>344</v>
      </c>
      <c r="D227" s="12" t="s">
        <v>3</v>
      </c>
      <c r="E227" s="18">
        <v>8000</v>
      </c>
      <c r="F227" s="19">
        <v>45627</v>
      </c>
      <c r="G227" s="12" t="s">
        <v>303</v>
      </c>
      <c r="H227" s="12"/>
    </row>
    <row r="228" spans="1:8" x14ac:dyDescent="0.2">
      <c r="A228" s="12" t="s">
        <v>382</v>
      </c>
      <c r="B228" s="13" t="s">
        <v>383</v>
      </c>
      <c r="C228" s="12" t="s">
        <v>384</v>
      </c>
      <c r="D228" s="12" t="s">
        <v>3</v>
      </c>
      <c r="E228" s="18">
        <v>32000</v>
      </c>
      <c r="F228" s="19">
        <v>45658</v>
      </c>
      <c r="G228" s="12" t="s">
        <v>303</v>
      </c>
      <c r="H228" s="12"/>
    </row>
    <row r="229" spans="1:8" x14ac:dyDescent="0.2">
      <c r="A229" s="12" t="s">
        <v>385</v>
      </c>
      <c r="B229" s="13" t="s">
        <v>386</v>
      </c>
      <c r="C229" s="12" t="s">
        <v>387</v>
      </c>
      <c r="D229" s="12" t="s">
        <v>3</v>
      </c>
      <c r="E229" s="18">
        <v>16000</v>
      </c>
      <c r="F229" s="19">
        <v>45658</v>
      </c>
      <c r="G229" s="12" t="s">
        <v>388</v>
      </c>
    </row>
    <row r="230" spans="1:8" x14ac:dyDescent="0.2">
      <c r="A230" s="12" t="s">
        <v>389</v>
      </c>
      <c r="B230" s="13" t="s">
        <v>390</v>
      </c>
      <c r="C230" s="12" t="s">
        <v>391</v>
      </c>
      <c r="D230" s="12" t="s">
        <v>3</v>
      </c>
      <c r="E230" s="18">
        <v>52000</v>
      </c>
      <c r="F230" s="19">
        <v>45658</v>
      </c>
      <c r="G230" s="12" t="s">
        <v>392</v>
      </c>
      <c r="H230" s="12"/>
    </row>
    <row r="231" spans="1:8" x14ac:dyDescent="0.2">
      <c r="A231" t="s">
        <v>393</v>
      </c>
      <c r="C231" t="s">
        <v>394</v>
      </c>
      <c r="D231" s="12" t="s">
        <v>3</v>
      </c>
      <c r="E231" s="18">
        <v>46000</v>
      </c>
      <c r="F231" s="5">
        <v>45658</v>
      </c>
    </row>
    <row r="232" spans="1:8" x14ac:dyDescent="0.2">
      <c r="A232" t="s">
        <v>395</v>
      </c>
      <c r="C232" t="s">
        <v>396</v>
      </c>
      <c r="D232" s="12" t="s">
        <v>3</v>
      </c>
      <c r="E232" s="18">
        <v>59500</v>
      </c>
      <c r="F232" s="5">
        <v>45658</v>
      </c>
    </row>
    <row r="233" spans="1:8" x14ac:dyDescent="0.2">
      <c r="A233" s="12" t="s">
        <v>397</v>
      </c>
      <c r="B233" s="13">
        <v>507081</v>
      </c>
      <c r="C233" s="12" t="s">
        <v>398</v>
      </c>
      <c r="D233" s="12" t="s">
        <v>3</v>
      </c>
      <c r="E233" s="18">
        <v>200000</v>
      </c>
      <c r="F233" s="19">
        <v>45658</v>
      </c>
      <c r="G233" s="12" t="s">
        <v>399</v>
      </c>
      <c r="H233" s="12"/>
    </row>
    <row r="234" spans="1:8" x14ac:dyDescent="0.2">
      <c r="A234" s="12" t="s">
        <v>400</v>
      </c>
      <c r="B234" s="13">
        <v>162974</v>
      </c>
      <c r="C234" s="12" t="s">
        <v>401</v>
      </c>
      <c r="D234" s="12" t="s">
        <v>3</v>
      </c>
      <c r="E234" s="18">
        <v>4000</v>
      </c>
      <c r="F234" s="19">
        <v>45658</v>
      </c>
      <c r="G234" s="12" t="s">
        <v>402</v>
      </c>
      <c r="H234" s="12"/>
    </row>
    <row r="235" spans="1:8" x14ac:dyDescent="0.2">
      <c r="A235" s="12" t="s">
        <v>403</v>
      </c>
      <c r="B235" s="13" t="s">
        <v>404</v>
      </c>
      <c r="C235" s="12" t="s">
        <v>405</v>
      </c>
      <c r="D235" s="12" t="s">
        <v>3</v>
      </c>
      <c r="E235" s="18">
        <v>16000</v>
      </c>
      <c r="F235" s="19">
        <v>45658</v>
      </c>
      <c r="G235" s="12" t="s">
        <v>303</v>
      </c>
      <c r="H235" s="12"/>
    </row>
    <row r="236" spans="1:8" x14ac:dyDescent="0.2">
      <c r="A236" t="s">
        <v>406</v>
      </c>
      <c r="C236" t="s">
        <v>407</v>
      </c>
      <c r="D236" s="12" t="s">
        <v>3</v>
      </c>
      <c r="E236" s="18">
        <v>8000</v>
      </c>
      <c r="F236" s="5">
        <v>45658</v>
      </c>
    </row>
    <row r="237" spans="1:8" x14ac:dyDescent="0.2">
      <c r="A237" s="12" t="s">
        <v>363</v>
      </c>
      <c r="B237" s="13" t="s">
        <v>364</v>
      </c>
      <c r="C237" s="12" t="s">
        <v>365</v>
      </c>
      <c r="D237" s="12" t="s">
        <v>3</v>
      </c>
      <c r="E237" s="18">
        <v>8000</v>
      </c>
      <c r="F237" s="5">
        <v>45658</v>
      </c>
      <c r="G237" s="12" t="s">
        <v>303</v>
      </c>
    </row>
    <row r="238" spans="1:8" x14ac:dyDescent="0.2">
      <c r="A238" t="s">
        <v>408</v>
      </c>
      <c r="C238" t="s">
        <v>409</v>
      </c>
      <c r="D238" s="12" t="s">
        <v>3</v>
      </c>
      <c r="E238" s="18">
        <v>32000</v>
      </c>
      <c r="F238" s="5">
        <v>45658</v>
      </c>
    </row>
    <row r="239" spans="1:8" x14ac:dyDescent="0.2">
      <c r="A239" t="s">
        <v>410</v>
      </c>
      <c r="C239" s="12" t="s">
        <v>411</v>
      </c>
      <c r="D239" s="12" t="s">
        <v>3</v>
      </c>
      <c r="E239" s="18">
        <v>16000</v>
      </c>
      <c r="F239" s="5">
        <v>45658</v>
      </c>
    </row>
    <row r="240" spans="1:8" x14ac:dyDescent="0.2">
      <c r="A240" s="12" t="s">
        <v>412</v>
      </c>
      <c r="B240" s="13" t="s">
        <v>413</v>
      </c>
      <c r="C240" s="12" t="s">
        <v>414</v>
      </c>
      <c r="D240" s="12" t="s">
        <v>3</v>
      </c>
      <c r="E240" s="18">
        <v>88000</v>
      </c>
      <c r="F240" s="19">
        <v>45778</v>
      </c>
      <c r="G240" s="12" t="s">
        <v>303</v>
      </c>
      <c r="H240" s="12"/>
    </row>
    <row r="241" spans="1:8" x14ac:dyDescent="0.2">
      <c r="A241" s="12" t="s">
        <v>415</v>
      </c>
      <c r="B241" s="13" t="s">
        <v>416</v>
      </c>
      <c r="C241" s="12" t="s">
        <v>417</v>
      </c>
      <c r="D241" s="12" t="s">
        <v>3</v>
      </c>
      <c r="E241" s="18">
        <v>32000</v>
      </c>
      <c r="F241" s="19">
        <v>45778</v>
      </c>
      <c r="G241" s="12" t="s">
        <v>303</v>
      </c>
      <c r="H241" s="12"/>
    </row>
    <row r="242" spans="1:8" x14ac:dyDescent="0.2">
      <c r="A242" s="12" t="s">
        <v>418</v>
      </c>
      <c r="B242" s="13">
        <v>165822</v>
      </c>
      <c r="C242" s="12" t="s">
        <v>419</v>
      </c>
      <c r="D242" s="12" t="s">
        <v>3</v>
      </c>
      <c r="E242" s="18">
        <v>8000</v>
      </c>
      <c r="F242" s="19">
        <v>45778</v>
      </c>
      <c r="G242" s="12" t="s">
        <v>341</v>
      </c>
      <c r="H242" s="12"/>
    </row>
    <row r="243" spans="1:8" x14ac:dyDescent="0.2">
      <c r="A243" s="12" t="s">
        <v>420</v>
      </c>
      <c r="B243" s="13" t="s">
        <v>421</v>
      </c>
      <c r="C243" s="12" t="s">
        <v>422</v>
      </c>
      <c r="D243" s="12" t="s">
        <v>3</v>
      </c>
      <c r="E243" s="18">
        <v>8000</v>
      </c>
      <c r="F243" s="19">
        <v>45778</v>
      </c>
      <c r="G243" s="12" t="s">
        <v>303</v>
      </c>
    </row>
    <row r="244" spans="1:8" x14ac:dyDescent="0.2">
      <c r="A244" s="12" t="s">
        <v>423</v>
      </c>
      <c r="B244" s="13" t="s">
        <v>424</v>
      </c>
      <c r="C244" s="12" t="s">
        <v>425</v>
      </c>
      <c r="D244" s="12" t="s">
        <v>3</v>
      </c>
      <c r="E244" s="18">
        <v>8000</v>
      </c>
      <c r="F244" s="19">
        <v>45778</v>
      </c>
      <c r="G244" s="12" t="s">
        <v>303</v>
      </c>
    </row>
    <row r="245" spans="1:8" x14ac:dyDescent="0.2">
      <c r="A245" s="12" t="s">
        <v>426</v>
      </c>
      <c r="B245" s="13" t="s">
        <v>427</v>
      </c>
      <c r="C245" s="12" t="s">
        <v>225</v>
      </c>
      <c r="D245" s="12" t="s">
        <v>3</v>
      </c>
      <c r="E245" s="18">
        <v>8000</v>
      </c>
      <c r="F245" s="19">
        <v>45778</v>
      </c>
      <c r="G245" s="12" t="s">
        <v>303</v>
      </c>
    </row>
    <row r="246" spans="1:8" x14ac:dyDescent="0.2">
      <c r="A246" s="12" t="s">
        <v>428</v>
      </c>
      <c r="B246" s="13">
        <v>241600</v>
      </c>
      <c r="C246" s="12" t="s">
        <v>429</v>
      </c>
      <c r="D246" s="12" t="s">
        <v>3</v>
      </c>
      <c r="E246" s="18">
        <v>140000</v>
      </c>
      <c r="F246" s="19">
        <v>45778</v>
      </c>
      <c r="G246" s="12" t="s">
        <v>430</v>
      </c>
    </row>
    <row r="247" spans="1:8" x14ac:dyDescent="0.2">
      <c r="A247" s="12" t="s">
        <v>431</v>
      </c>
      <c r="C247" s="12" t="s">
        <v>432</v>
      </c>
      <c r="D247" s="12" t="s">
        <v>3</v>
      </c>
      <c r="E247" s="18">
        <v>95000</v>
      </c>
      <c r="F247" s="19">
        <v>45778</v>
      </c>
    </row>
    <row r="248" spans="1:8" x14ac:dyDescent="0.2">
      <c r="A248" s="12" t="s">
        <v>433</v>
      </c>
      <c r="B248" s="13" t="s">
        <v>434</v>
      </c>
      <c r="C248" s="12" t="s">
        <v>435</v>
      </c>
      <c r="D248" s="12" t="s">
        <v>3</v>
      </c>
      <c r="E248" s="18">
        <v>20000</v>
      </c>
      <c r="F248" s="19">
        <v>45778</v>
      </c>
      <c r="G248" s="12" t="s">
        <v>303</v>
      </c>
    </row>
    <row r="249" spans="1:8" x14ac:dyDescent="0.2">
      <c r="A249" s="12" t="s">
        <v>436</v>
      </c>
      <c r="B249" s="13">
        <v>259</v>
      </c>
      <c r="C249" s="12" t="s">
        <v>437</v>
      </c>
      <c r="D249" s="12" t="s">
        <v>3</v>
      </c>
      <c r="E249" s="18">
        <v>210000</v>
      </c>
      <c r="F249" s="19">
        <v>45778</v>
      </c>
      <c r="G249" s="12" t="s">
        <v>438</v>
      </c>
    </row>
    <row r="250" spans="1:8" x14ac:dyDescent="0.2">
      <c r="A250" s="12" t="s">
        <v>439</v>
      </c>
      <c r="B250" s="26" t="s">
        <v>440</v>
      </c>
      <c r="C250" s="12" t="s">
        <v>441</v>
      </c>
      <c r="D250" s="12" t="s">
        <v>3</v>
      </c>
      <c r="E250" s="18">
        <v>40000</v>
      </c>
      <c r="F250" s="19">
        <v>45778</v>
      </c>
      <c r="G250" s="12" t="s">
        <v>381</v>
      </c>
    </row>
    <row r="251" spans="1:8" x14ac:dyDescent="0.2">
      <c r="A251" s="12" t="s">
        <v>442</v>
      </c>
      <c r="B251" s="13">
        <v>245048</v>
      </c>
      <c r="C251" s="12" t="s">
        <v>443</v>
      </c>
      <c r="D251" s="12" t="s">
        <v>3</v>
      </c>
      <c r="E251" s="18">
        <v>80000</v>
      </c>
      <c r="F251" s="19">
        <v>45778</v>
      </c>
      <c r="G251" s="12" t="s">
        <v>381</v>
      </c>
    </row>
    <row r="252" spans="1:8" x14ac:dyDescent="0.2">
      <c r="C252" s="12" t="s">
        <v>444</v>
      </c>
      <c r="D252" s="12" t="s">
        <v>3</v>
      </c>
      <c r="E252" s="18">
        <v>16000</v>
      </c>
      <c r="F252" s="5">
        <v>45778</v>
      </c>
    </row>
  </sheetData>
  <conditionalFormatting sqref="A220:A230 A1:A218 A232:A235 A237 A239:A1048576">
    <cfRule type="duplicateValues" dxfId="3" priority="3"/>
  </conditionalFormatting>
  <conditionalFormatting sqref="A215">
    <cfRule type="duplicateValues" dxfId="2" priority="2"/>
  </conditionalFormatting>
  <conditionalFormatting sqref="A21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</dc:creator>
  <cp:lastModifiedBy>user</cp:lastModifiedBy>
  <dcterms:created xsi:type="dcterms:W3CDTF">2023-07-12T10:19:03Z</dcterms:created>
  <dcterms:modified xsi:type="dcterms:W3CDTF">2025-10-20T21:08:34Z</dcterms:modified>
</cp:coreProperties>
</file>